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activeTab="8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</sheets>
  <calcPr calcId="125725"/>
</workbook>
</file>

<file path=xl/calcChain.xml><?xml version="1.0" encoding="utf-8"?>
<calcChain xmlns="http://schemas.openxmlformats.org/spreadsheetml/2006/main">
  <c r="DY2" i="9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DY2" i="4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</calcChain>
</file>

<file path=xl/sharedStrings.xml><?xml version="1.0" encoding="utf-8"?>
<sst xmlns="http://schemas.openxmlformats.org/spreadsheetml/2006/main" count="1178" uniqueCount="10">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</sst>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M243"/>
  <sheetViews>
    <sheetView topLeftCell="EV1" workbookViewId="0">
      <selection activeCell="FM6" sqref="FM6"/>
    </sheetView>
  </sheetViews>
  <sheetFormatPr defaultRowHeight="15"/>
  <cols>
    <col min="2" max="2" width="17.42578125" customWidth="1"/>
  </cols>
  <sheetData>
    <row r="1" spans="1:169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</row>
    <row r="2" spans="1:169">
      <c r="A2">
        <v>0</v>
      </c>
      <c r="B2">
        <v>1.458</v>
      </c>
      <c r="C2">
        <v>0.58499999999999996</v>
      </c>
      <c r="D2">
        <v>1.9790000000000001</v>
      </c>
      <c r="E2">
        <v>-0.04</v>
      </c>
      <c r="F2">
        <v>12.327999999999999</v>
      </c>
      <c r="G2">
        <v>2.391</v>
      </c>
      <c r="H2">
        <v>10.130000000000001</v>
      </c>
      <c r="I2">
        <v>0.16600000000000001</v>
      </c>
      <c r="J2">
        <v>0.749</v>
      </c>
      <c r="K2">
        <v>22.155000000000001</v>
      </c>
      <c r="L2">
        <v>0.42099999999999999</v>
      </c>
      <c r="M2">
        <v>0.56499999999999995</v>
      </c>
      <c r="N2">
        <v>2.343</v>
      </c>
      <c r="O2">
        <v>0.30099999999999999</v>
      </c>
      <c r="P2">
        <v>3.7810000000000001</v>
      </c>
      <c r="Q2">
        <v>0.83399999999999996</v>
      </c>
      <c r="R2">
        <v>0.28599999999999998</v>
      </c>
      <c r="S2">
        <v>2.0129999999999999</v>
      </c>
      <c r="T2">
        <v>1.181</v>
      </c>
      <c r="U2">
        <v>0.45800000000000002</v>
      </c>
      <c r="V2">
        <v>0.90600000000000003</v>
      </c>
      <c r="W2">
        <v>11.853</v>
      </c>
      <c r="X2">
        <v>5.7000000000000002E-2</v>
      </c>
      <c r="Y2">
        <v>4.1020000000000003</v>
      </c>
      <c r="Z2">
        <v>10.535</v>
      </c>
      <c r="AA2">
        <v>0.26300000000000001</v>
      </c>
      <c r="AB2">
        <v>14.945</v>
      </c>
      <c r="AC2">
        <v>1.137</v>
      </c>
      <c r="AD2">
        <v>7.4269999999999996</v>
      </c>
      <c r="AE2">
        <v>1.9470000000000001</v>
      </c>
      <c r="AF2">
        <v>1.5209999999999999</v>
      </c>
      <c r="AG2">
        <v>1.6E-2</v>
      </c>
      <c r="AH2">
        <v>10.64</v>
      </c>
      <c r="AI2">
        <v>0.26400000000000001</v>
      </c>
      <c r="AJ2">
        <v>1.605</v>
      </c>
      <c r="AK2">
        <v>-9.7000000000000003E-2</v>
      </c>
      <c r="AL2">
        <v>4.2409999999999997</v>
      </c>
      <c r="AM2">
        <v>1.042</v>
      </c>
      <c r="AN2">
        <v>1.0999999999999999E-2</v>
      </c>
      <c r="AO2">
        <v>0.39500000000000002</v>
      </c>
      <c r="AP2">
        <v>3.7999999999999999E-2</v>
      </c>
      <c r="AQ2">
        <v>0.34899999999999998</v>
      </c>
      <c r="AR2">
        <v>3.927</v>
      </c>
      <c r="AS2">
        <v>4.1219999999999999</v>
      </c>
      <c r="AT2">
        <v>4.0789999999999997</v>
      </c>
      <c r="AU2">
        <v>0.02</v>
      </c>
      <c r="AV2">
        <v>-4.7E-2</v>
      </c>
      <c r="AW2">
        <v>5.0000000000000001E-3</v>
      </c>
      <c r="AX2">
        <v>1.369</v>
      </c>
      <c r="AY2">
        <v>0.125</v>
      </c>
      <c r="AZ2">
        <v>3.3639999999999999</v>
      </c>
      <c r="BA2">
        <v>3.5289999999999999</v>
      </c>
      <c r="BB2">
        <v>2.3420000000000001</v>
      </c>
      <c r="BC2">
        <v>9.6000000000000002E-2</v>
      </c>
      <c r="BD2">
        <v>4.9459999999999997</v>
      </c>
      <c r="BE2">
        <v>14.789</v>
      </c>
      <c r="BF2">
        <v>4.0000000000000001E-3</v>
      </c>
      <c r="BG2">
        <v>3.2000000000000001E-2</v>
      </c>
      <c r="BH2">
        <v>6.5030000000000001</v>
      </c>
      <c r="BI2">
        <v>0.71599999999999997</v>
      </c>
      <c r="BJ2">
        <v>0.25700000000000001</v>
      </c>
      <c r="BK2">
        <v>6.6000000000000003E-2</v>
      </c>
      <c r="BL2">
        <v>1.4750000000000001</v>
      </c>
      <c r="BM2">
        <v>4.9340000000000002</v>
      </c>
      <c r="BN2">
        <v>-2.7E-2</v>
      </c>
      <c r="BO2">
        <v>31.033000000000001</v>
      </c>
      <c r="BP2">
        <v>9.1549999999999994</v>
      </c>
      <c r="BQ2">
        <v>1.24</v>
      </c>
      <c r="BR2">
        <v>9.9260000000000002</v>
      </c>
      <c r="BS2">
        <v>8.0000000000000002E-3</v>
      </c>
      <c r="BT2">
        <v>1.704</v>
      </c>
      <c r="BU2">
        <v>2.6589999999999998</v>
      </c>
      <c r="BV2">
        <v>4.2160000000000002</v>
      </c>
      <c r="BW2">
        <v>1.8220000000000001</v>
      </c>
      <c r="BX2">
        <v>0.93</v>
      </c>
      <c r="BY2">
        <v>0.71</v>
      </c>
      <c r="BZ2">
        <v>2.1309999999999998</v>
      </c>
      <c r="CA2">
        <v>2.8000000000000001E-2</v>
      </c>
      <c r="CB2">
        <v>1.468</v>
      </c>
      <c r="CC2">
        <v>7.5919999999999996</v>
      </c>
      <c r="CD2">
        <v>8.7859999999999996</v>
      </c>
      <c r="CE2">
        <v>14.635</v>
      </c>
      <c r="CF2">
        <v>5.9619999999999997</v>
      </c>
      <c r="CG2">
        <v>4.3920000000000003</v>
      </c>
      <c r="CH2">
        <v>0.188</v>
      </c>
      <c r="CI2">
        <v>4.33</v>
      </c>
      <c r="CJ2">
        <v>0.40500000000000003</v>
      </c>
      <c r="CK2">
        <v>0.91300000000000003</v>
      </c>
      <c r="CL2">
        <v>0.53900000000000003</v>
      </c>
      <c r="CM2">
        <v>1.0249999999999999</v>
      </c>
      <c r="CN2">
        <v>3.3279999999999998</v>
      </c>
      <c r="CO2">
        <v>2.181</v>
      </c>
      <c r="CP2">
        <v>0.41099999999999998</v>
      </c>
      <c r="CQ2">
        <v>1.3009999999999999</v>
      </c>
      <c r="CR2">
        <v>1.296</v>
      </c>
      <c r="CS2">
        <v>4.6020000000000003</v>
      </c>
      <c r="CT2">
        <v>0.40300000000000002</v>
      </c>
      <c r="CU2">
        <v>0.88900000000000001</v>
      </c>
      <c r="CV2">
        <v>2.1789999999999998</v>
      </c>
      <c r="CW2">
        <v>0.28100000000000003</v>
      </c>
      <c r="CX2">
        <v>0.17199999999999999</v>
      </c>
      <c r="CY2">
        <v>0.69599999999999995</v>
      </c>
      <c r="CZ2">
        <v>1.7090000000000001</v>
      </c>
      <c r="DA2">
        <v>1.9530000000000001</v>
      </c>
      <c r="DB2">
        <v>2.9889999999999999</v>
      </c>
      <c r="DC2">
        <v>0.76800000000000002</v>
      </c>
      <c r="DD2">
        <v>1.2709999999999999</v>
      </c>
      <c r="DE2">
        <v>1.4610000000000001</v>
      </c>
      <c r="DF2">
        <v>7.0999999999999994E-2</v>
      </c>
      <c r="DG2">
        <v>4.5999999999999999E-2</v>
      </c>
      <c r="DH2">
        <v>1.389</v>
      </c>
      <c r="DI2">
        <v>1.9179999999999999</v>
      </c>
      <c r="DJ2">
        <v>0.57999999999999996</v>
      </c>
      <c r="DK2">
        <v>4.0430000000000001</v>
      </c>
      <c r="DL2">
        <v>2.722</v>
      </c>
      <c r="DM2">
        <v>2.4889999999999999</v>
      </c>
      <c r="DN2">
        <v>7.2889999999999997</v>
      </c>
      <c r="DO2">
        <v>-5.5E-2</v>
      </c>
      <c r="DP2">
        <v>0.17100000000000001</v>
      </c>
      <c r="DQ2">
        <v>0.34300000000000003</v>
      </c>
      <c r="DR2">
        <v>0.41399999999999998</v>
      </c>
      <c r="DS2">
        <v>31.146000000000001</v>
      </c>
      <c r="DT2">
        <v>2.9710000000000001</v>
      </c>
      <c r="DU2">
        <v>0.93100000000000005</v>
      </c>
      <c r="DV2">
        <v>3.4180000000000001</v>
      </c>
      <c r="DW2">
        <v>6.2E-2</v>
      </c>
      <c r="DX2">
        <v>0.39</v>
      </c>
      <c r="DY2">
        <v>1.8520000000000001</v>
      </c>
      <c r="DZ2">
        <v>3.964</v>
      </c>
      <c r="EA2">
        <v>1.7230000000000001</v>
      </c>
      <c r="EB2">
        <v>2.0579999999999998</v>
      </c>
      <c r="EC2">
        <v>2.8610000000000002</v>
      </c>
      <c r="ED2">
        <v>2.536</v>
      </c>
      <c r="EE2">
        <v>1.8819999999999999</v>
      </c>
      <c r="EF2">
        <v>1.7410000000000001</v>
      </c>
      <c r="EG2">
        <v>2.09</v>
      </c>
      <c r="EH2">
        <v>5.2210000000000001</v>
      </c>
      <c r="EI2">
        <v>1.1870000000000001</v>
      </c>
      <c r="EJ2">
        <v>0.84499999999999997</v>
      </c>
      <c r="EK2">
        <v>6.0810000000000004</v>
      </c>
      <c r="EL2">
        <v>1.698</v>
      </c>
      <c r="EM2">
        <v>22.111999999999998</v>
      </c>
      <c r="EN2">
        <v>13.738</v>
      </c>
      <c r="EO2">
        <v>2.5000000000000001E-2</v>
      </c>
      <c r="EP2">
        <v>4.173</v>
      </c>
      <c r="EQ2">
        <v>-5.7000000000000002E-2</v>
      </c>
      <c r="ER2">
        <v>0.63500000000000001</v>
      </c>
      <c r="ES2">
        <v>1.3160000000000001</v>
      </c>
      <c r="ET2">
        <v>9.0999999999999998E-2</v>
      </c>
      <c r="EU2">
        <v>-5.8999999999999997E-2</v>
      </c>
      <c r="EV2">
        <v>0.68500000000000005</v>
      </c>
      <c r="EW2">
        <v>2.1</v>
      </c>
      <c r="EX2">
        <v>1.9359999999999999</v>
      </c>
      <c r="EY2">
        <v>3.6629999999999998</v>
      </c>
      <c r="EZ2">
        <v>2.1080000000000001</v>
      </c>
      <c r="FA2">
        <v>1.0740000000000001</v>
      </c>
      <c r="FB2">
        <v>2.702</v>
      </c>
      <c r="FC2">
        <v>9.7330000000000005</v>
      </c>
      <c r="FD2">
        <v>0.2</v>
      </c>
      <c r="FE2">
        <v>0.52700000000000002</v>
      </c>
      <c r="FF2">
        <v>2.7360000000000002</v>
      </c>
      <c r="FG2">
        <v>2.1389999999999998</v>
      </c>
      <c r="FH2">
        <v>6.3049999999999997</v>
      </c>
      <c r="FI2">
        <v>0.69399999999999995</v>
      </c>
      <c r="FJ2">
        <v>12.717000000000001</v>
      </c>
      <c r="FK2">
        <v>1.5229999999999999</v>
      </c>
      <c r="FL2">
        <v>15.487</v>
      </c>
      <c r="FM2">
        <v>1.1919999999999999</v>
      </c>
    </row>
    <row r="3" spans="1:169">
      <c r="A3">
        <v>0.25</v>
      </c>
      <c r="B3">
        <v>1.6140000000000001</v>
      </c>
      <c r="C3">
        <v>0.74299999999999999</v>
      </c>
      <c r="D3">
        <v>2.3740000000000001</v>
      </c>
      <c r="E3">
        <v>-1.4999999999999999E-2</v>
      </c>
      <c r="F3">
        <v>14.446</v>
      </c>
      <c r="G3">
        <v>2.823</v>
      </c>
      <c r="H3">
        <v>11.475</v>
      </c>
      <c r="I3">
        <v>0.16300000000000001</v>
      </c>
      <c r="J3">
        <v>0.9</v>
      </c>
      <c r="K3">
        <v>24.893000000000001</v>
      </c>
      <c r="L3">
        <v>0.52</v>
      </c>
      <c r="M3">
        <v>0.92700000000000005</v>
      </c>
      <c r="N3">
        <v>2.399</v>
      </c>
      <c r="O3">
        <v>0.78300000000000003</v>
      </c>
      <c r="P3">
        <v>4.9160000000000004</v>
      </c>
      <c r="Q3">
        <v>0.95</v>
      </c>
      <c r="R3">
        <v>0.26100000000000001</v>
      </c>
      <c r="S3">
        <v>2.4129999999999998</v>
      </c>
      <c r="T3">
        <v>1.4550000000000001</v>
      </c>
      <c r="U3">
        <v>0.51900000000000002</v>
      </c>
      <c r="V3">
        <v>1.131</v>
      </c>
      <c r="W3">
        <v>13.478</v>
      </c>
      <c r="X3">
        <v>0.246</v>
      </c>
      <c r="Y3">
        <v>4.8559999999999999</v>
      </c>
      <c r="Z3">
        <v>12.106999999999999</v>
      </c>
      <c r="AA3">
        <v>0.33500000000000002</v>
      </c>
      <c r="AB3">
        <v>16.802</v>
      </c>
      <c r="AC3">
        <v>1.2430000000000001</v>
      </c>
      <c r="AD3">
        <v>8.8580000000000005</v>
      </c>
      <c r="AE3">
        <v>2.391</v>
      </c>
      <c r="AF3">
        <v>1.8029999999999999</v>
      </c>
      <c r="AG3">
        <v>4.5999999999999999E-2</v>
      </c>
      <c r="AH3">
        <v>12.145</v>
      </c>
      <c r="AI3">
        <v>0.28899999999999998</v>
      </c>
      <c r="AJ3">
        <v>2.1</v>
      </c>
      <c r="AK3">
        <v>-6.0000000000000001E-3</v>
      </c>
      <c r="AL3">
        <v>4.9400000000000004</v>
      </c>
      <c r="AM3">
        <v>1.2629999999999999</v>
      </c>
      <c r="AN3">
        <v>0.193</v>
      </c>
      <c r="AO3">
        <v>0.40500000000000003</v>
      </c>
      <c r="AP3">
        <v>4.7E-2</v>
      </c>
      <c r="AQ3">
        <v>0.38</v>
      </c>
      <c r="AR3">
        <v>4.6130000000000004</v>
      </c>
      <c r="AS3">
        <v>4.7869999999999999</v>
      </c>
      <c r="AT3">
        <v>4.54</v>
      </c>
      <c r="AU3">
        <v>2E-3</v>
      </c>
      <c r="AV3">
        <v>0.03</v>
      </c>
      <c r="AW3">
        <v>-9.1999999999999998E-2</v>
      </c>
      <c r="AX3">
        <v>1.7949999999999999</v>
      </c>
      <c r="AY3">
        <v>0.26</v>
      </c>
      <c r="AZ3">
        <v>3.819</v>
      </c>
      <c r="BA3">
        <v>3.9790000000000001</v>
      </c>
      <c r="BB3">
        <v>2.6589999999999998</v>
      </c>
      <c r="BC3">
        <v>5.1999999999999998E-2</v>
      </c>
      <c r="BD3">
        <v>5.3230000000000004</v>
      </c>
      <c r="BE3">
        <v>16.718</v>
      </c>
      <c r="BF3">
        <v>-4.3999999999999997E-2</v>
      </c>
      <c r="BG3">
        <v>0.14899999999999999</v>
      </c>
      <c r="BH3">
        <v>7.3929999999999998</v>
      </c>
      <c r="BI3">
        <v>0.85099999999999998</v>
      </c>
      <c r="BJ3">
        <v>0.26</v>
      </c>
      <c r="BK3">
        <v>8.4000000000000005E-2</v>
      </c>
      <c r="BL3">
        <v>1.764</v>
      </c>
      <c r="BM3">
        <v>6.0279999999999996</v>
      </c>
      <c r="BN3">
        <v>-2.7E-2</v>
      </c>
      <c r="BO3">
        <v>35.700000000000003</v>
      </c>
      <c r="BP3">
        <v>10.337</v>
      </c>
      <c r="BQ3">
        <v>1.7170000000000001</v>
      </c>
      <c r="BR3">
        <v>11.166</v>
      </c>
      <c r="BS3">
        <v>-1.2999999999999999E-2</v>
      </c>
      <c r="BT3">
        <v>2.133</v>
      </c>
      <c r="BU3">
        <v>3.0129999999999999</v>
      </c>
      <c r="BV3">
        <v>4.907</v>
      </c>
      <c r="BW3">
        <v>2.3559999999999999</v>
      </c>
      <c r="BX3">
        <v>1.042</v>
      </c>
      <c r="BY3">
        <v>0.72799999999999998</v>
      </c>
      <c r="BZ3">
        <v>2.6480000000000001</v>
      </c>
      <c r="CA3">
        <v>-7.0000000000000001E-3</v>
      </c>
      <c r="CB3">
        <v>1.83</v>
      </c>
      <c r="CC3">
        <v>8.3010000000000002</v>
      </c>
      <c r="CD3">
        <v>9.5510000000000002</v>
      </c>
      <c r="CE3">
        <v>16.748999999999999</v>
      </c>
      <c r="CF3">
        <v>6.5670000000000002</v>
      </c>
      <c r="CG3">
        <v>5.3369999999999997</v>
      </c>
      <c r="CH3">
        <v>0.498</v>
      </c>
      <c r="CI3">
        <v>5.4039999999999999</v>
      </c>
      <c r="CJ3">
        <v>0.34899999999999998</v>
      </c>
      <c r="CK3">
        <v>0.99299999999999999</v>
      </c>
      <c r="CL3">
        <v>0.73599999999999999</v>
      </c>
      <c r="CM3">
        <v>1.2210000000000001</v>
      </c>
      <c r="CN3">
        <v>4.0010000000000003</v>
      </c>
      <c r="CO3">
        <v>2.5190000000000001</v>
      </c>
      <c r="CP3">
        <v>0.44500000000000001</v>
      </c>
      <c r="CQ3">
        <v>1.6439999999999999</v>
      </c>
      <c r="CR3">
        <v>1.3879999999999999</v>
      </c>
      <c r="CS3">
        <v>5.181</v>
      </c>
      <c r="CT3">
        <v>0.6</v>
      </c>
      <c r="CU3">
        <v>0.84899999999999998</v>
      </c>
      <c r="CV3">
        <v>2.641</v>
      </c>
      <c r="CW3">
        <v>0.44500000000000001</v>
      </c>
      <c r="CX3">
        <v>0.32600000000000001</v>
      </c>
      <c r="CY3">
        <v>0.92200000000000004</v>
      </c>
      <c r="CZ3">
        <v>1.903</v>
      </c>
      <c r="DA3">
        <v>2.2989999999999999</v>
      </c>
      <c r="DB3">
        <v>3.3889999999999998</v>
      </c>
      <c r="DC3">
        <v>0.66800000000000004</v>
      </c>
      <c r="DD3">
        <v>1.7629999999999999</v>
      </c>
      <c r="DE3">
        <v>1.762</v>
      </c>
      <c r="DF3">
        <v>0.189</v>
      </c>
      <c r="DG3">
        <v>4.3999999999999997E-2</v>
      </c>
      <c r="DH3">
        <v>1.9359999999999999</v>
      </c>
      <c r="DI3">
        <v>2.286</v>
      </c>
      <c r="DJ3">
        <v>0.59499999999999997</v>
      </c>
      <c r="DK3">
        <v>4.5629999999999997</v>
      </c>
      <c r="DL3">
        <v>3.1240000000000001</v>
      </c>
      <c r="DM3">
        <v>3.11</v>
      </c>
      <c r="DN3">
        <v>8.7899999999999991</v>
      </c>
      <c r="DO3">
        <v>0.20300000000000001</v>
      </c>
      <c r="DP3">
        <v>5.0999999999999997E-2</v>
      </c>
      <c r="DQ3">
        <v>0.30399999999999999</v>
      </c>
      <c r="DR3">
        <v>0.45300000000000001</v>
      </c>
      <c r="DS3">
        <v>35.448</v>
      </c>
      <c r="DT3">
        <v>3.4239999999999999</v>
      </c>
      <c r="DU3">
        <v>1.1200000000000001</v>
      </c>
      <c r="DV3">
        <v>4.68</v>
      </c>
      <c r="DW3">
        <v>0.03</v>
      </c>
      <c r="DX3">
        <v>0.65300000000000002</v>
      </c>
      <c r="DY3">
        <v>2.181</v>
      </c>
      <c r="DZ3">
        <v>4.7110000000000003</v>
      </c>
      <c r="EA3">
        <v>1.9790000000000001</v>
      </c>
      <c r="EB3">
        <v>2.327</v>
      </c>
      <c r="EC3">
        <v>3.4710000000000001</v>
      </c>
      <c r="ED3">
        <v>3.048</v>
      </c>
      <c r="EE3">
        <v>2.3969999999999998</v>
      </c>
      <c r="EF3">
        <v>1.87</v>
      </c>
      <c r="EG3">
        <v>2.306</v>
      </c>
      <c r="EH3">
        <v>6.4169999999999998</v>
      </c>
      <c r="EI3">
        <v>1.4550000000000001</v>
      </c>
      <c r="EJ3">
        <v>0.84499999999999997</v>
      </c>
      <c r="EK3">
        <v>7.05</v>
      </c>
      <c r="EL3">
        <v>1.7529999999999999</v>
      </c>
      <c r="EM3">
        <v>24.956</v>
      </c>
      <c r="EN3">
        <v>15.622</v>
      </c>
      <c r="EO3">
        <v>0.06</v>
      </c>
      <c r="EP3">
        <v>4.5389999999999997</v>
      </c>
      <c r="EQ3">
        <v>0.126</v>
      </c>
      <c r="ER3">
        <v>0.70699999999999996</v>
      </c>
      <c r="ES3">
        <v>1.5920000000000001</v>
      </c>
      <c r="ET3">
        <v>0.1</v>
      </c>
      <c r="EU3">
        <v>-6.9000000000000006E-2</v>
      </c>
      <c r="EV3">
        <v>0.90100000000000002</v>
      </c>
      <c r="EW3">
        <v>2.3919999999999999</v>
      </c>
      <c r="EX3">
        <v>2.3460000000000001</v>
      </c>
      <c r="EY3">
        <v>4.194</v>
      </c>
      <c r="EZ3">
        <v>2.4300000000000002</v>
      </c>
      <c r="FA3">
        <v>1.1020000000000001</v>
      </c>
      <c r="FB3">
        <v>3.0659999999999998</v>
      </c>
      <c r="FC3">
        <v>11.268000000000001</v>
      </c>
      <c r="FD3">
        <v>0.28999999999999998</v>
      </c>
      <c r="FE3">
        <v>0.57399999999999995</v>
      </c>
      <c r="FF3">
        <v>3.1680000000000001</v>
      </c>
      <c r="FG3">
        <v>2.4279999999999999</v>
      </c>
      <c r="FH3">
        <v>7.3360000000000003</v>
      </c>
      <c r="FI3">
        <v>0.998</v>
      </c>
      <c r="FJ3">
        <v>13.972</v>
      </c>
      <c r="FK3">
        <v>1.6160000000000001</v>
      </c>
      <c r="FL3">
        <v>16.806999999999999</v>
      </c>
      <c r="FM3">
        <v>1.3149999999999999</v>
      </c>
    </row>
    <row r="4" spans="1:169">
      <c r="A4">
        <v>0.5</v>
      </c>
      <c r="B4">
        <v>2.1320000000000001</v>
      </c>
      <c r="C4">
        <v>0.876</v>
      </c>
      <c r="D4">
        <v>2.1960000000000002</v>
      </c>
      <c r="E4">
        <v>0.20300000000000001</v>
      </c>
      <c r="F4">
        <v>16.888000000000002</v>
      </c>
      <c r="G4">
        <v>3.1789999999999998</v>
      </c>
      <c r="H4">
        <v>12.824999999999999</v>
      </c>
      <c r="I4">
        <v>0.33300000000000002</v>
      </c>
      <c r="J4">
        <v>1.0289999999999999</v>
      </c>
      <c r="K4">
        <v>27.491</v>
      </c>
      <c r="L4">
        <v>0.58699999999999997</v>
      </c>
      <c r="M4">
        <v>0.98799999999999999</v>
      </c>
      <c r="N4">
        <v>2.84</v>
      </c>
      <c r="O4">
        <v>0.98399999999999999</v>
      </c>
      <c r="P4">
        <v>5.585</v>
      </c>
      <c r="Q4">
        <v>1.093</v>
      </c>
      <c r="R4">
        <v>0.26500000000000001</v>
      </c>
      <c r="S4">
        <v>2.8079999999999998</v>
      </c>
      <c r="T4">
        <v>1.6539999999999999</v>
      </c>
      <c r="U4">
        <v>0.504</v>
      </c>
      <c r="V4">
        <v>1.379</v>
      </c>
      <c r="W4">
        <v>14.907999999999999</v>
      </c>
      <c r="X4">
        <v>7.1999999999999995E-2</v>
      </c>
      <c r="Y4">
        <v>5.3079999999999998</v>
      </c>
      <c r="Z4">
        <v>13.592000000000001</v>
      </c>
      <c r="AA4">
        <v>0.42599999999999999</v>
      </c>
      <c r="AB4">
        <v>18.675000000000001</v>
      </c>
      <c r="AC4">
        <v>1.5860000000000001</v>
      </c>
      <c r="AD4">
        <v>10.459</v>
      </c>
      <c r="AE4">
        <v>3.1579999999999999</v>
      </c>
      <c r="AF4">
        <v>2.097</v>
      </c>
      <c r="AG4">
        <v>8.5000000000000006E-2</v>
      </c>
      <c r="AH4">
        <v>13.794</v>
      </c>
      <c r="AI4">
        <v>0.35</v>
      </c>
      <c r="AJ4">
        <v>2.3439999999999999</v>
      </c>
      <c r="AK4">
        <v>5.8999999999999997E-2</v>
      </c>
      <c r="AL4">
        <v>5.7640000000000002</v>
      </c>
      <c r="AM4">
        <v>1.609</v>
      </c>
      <c r="AN4">
        <v>0.126</v>
      </c>
      <c r="AO4">
        <v>0.54500000000000004</v>
      </c>
      <c r="AP4">
        <v>9.4E-2</v>
      </c>
      <c r="AQ4">
        <v>0.80400000000000005</v>
      </c>
      <c r="AR4">
        <v>5.2549999999999999</v>
      </c>
      <c r="AS4">
        <v>5.2469999999999999</v>
      </c>
      <c r="AT4">
        <v>5.1280000000000001</v>
      </c>
      <c r="AU4">
        <v>2.1999999999999999E-2</v>
      </c>
      <c r="AV4">
        <v>4.1000000000000002E-2</v>
      </c>
      <c r="AW4">
        <v>-1.2999999999999999E-2</v>
      </c>
      <c r="AX4">
        <v>1.9830000000000001</v>
      </c>
      <c r="AY4">
        <v>0.308</v>
      </c>
      <c r="AZ4">
        <v>4.4020000000000001</v>
      </c>
      <c r="BA4">
        <v>4.6390000000000002</v>
      </c>
      <c r="BB4">
        <v>3.1930000000000001</v>
      </c>
      <c r="BC4">
        <v>0.33100000000000002</v>
      </c>
      <c r="BD4">
        <v>6.218</v>
      </c>
      <c r="BE4">
        <v>19.196999999999999</v>
      </c>
      <c r="BF4">
        <v>0.107</v>
      </c>
      <c r="BG4">
        <v>0.27600000000000002</v>
      </c>
      <c r="BH4">
        <v>8.2050000000000001</v>
      </c>
      <c r="BI4">
        <v>0.78800000000000003</v>
      </c>
      <c r="BJ4">
        <v>0.217</v>
      </c>
      <c r="BK4">
        <v>7.0999999999999994E-2</v>
      </c>
      <c r="BL4">
        <v>1.9890000000000001</v>
      </c>
      <c r="BM4">
        <v>7.016</v>
      </c>
      <c r="BN4">
        <v>-0.03</v>
      </c>
      <c r="BO4">
        <v>40.012999999999998</v>
      </c>
      <c r="BP4">
        <v>11.377000000000001</v>
      </c>
      <c r="BQ4">
        <v>1.736</v>
      </c>
      <c r="BR4">
        <v>12.172000000000001</v>
      </c>
      <c r="BS4">
        <v>-5.6000000000000001E-2</v>
      </c>
      <c r="BT4">
        <v>2.5649999999999999</v>
      </c>
      <c r="BU4">
        <v>3.4409999999999998</v>
      </c>
      <c r="BV4">
        <v>5.6710000000000003</v>
      </c>
      <c r="BW4">
        <v>2.891</v>
      </c>
      <c r="BX4">
        <v>1.143</v>
      </c>
      <c r="BY4">
        <v>0.85</v>
      </c>
      <c r="BZ4">
        <v>3.2989999999999999</v>
      </c>
      <c r="CA4">
        <v>0.13</v>
      </c>
      <c r="CB4">
        <v>2.2450000000000001</v>
      </c>
      <c r="CC4">
        <v>9.4209999999999994</v>
      </c>
      <c r="CD4">
        <v>10.798</v>
      </c>
      <c r="CE4">
        <v>19.117000000000001</v>
      </c>
      <c r="CF4">
        <v>7.3310000000000004</v>
      </c>
      <c r="CG4">
        <v>6.0609999999999999</v>
      </c>
      <c r="CH4">
        <v>0.438</v>
      </c>
      <c r="CI4">
        <v>6.6630000000000003</v>
      </c>
      <c r="CJ4">
        <v>0.57199999999999995</v>
      </c>
      <c r="CK4">
        <v>1.08</v>
      </c>
      <c r="CL4">
        <v>0.86299999999999999</v>
      </c>
      <c r="CM4">
        <v>1.417</v>
      </c>
      <c r="CN4">
        <v>4.95</v>
      </c>
      <c r="CO4">
        <v>2.8980000000000001</v>
      </c>
      <c r="CP4">
        <v>0.59199999999999997</v>
      </c>
      <c r="CQ4">
        <v>2.1560000000000001</v>
      </c>
      <c r="CR4">
        <v>1.7849999999999999</v>
      </c>
      <c r="CS4">
        <v>5.9279999999999999</v>
      </c>
      <c r="CT4">
        <v>0.78300000000000003</v>
      </c>
      <c r="CU4">
        <v>0.88200000000000001</v>
      </c>
      <c r="CV4">
        <v>3.1379999999999999</v>
      </c>
      <c r="CW4">
        <v>0.52100000000000002</v>
      </c>
      <c r="CX4">
        <v>0.50700000000000001</v>
      </c>
      <c r="CY4">
        <v>1.099</v>
      </c>
      <c r="CZ4">
        <v>2.359</v>
      </c>
      <c r="DA4">
        <v>2.7330000000000001</v>
      </c>
      <c r="DB4">
        <v>3.8839999999999999</v>
      </c>
      <c r="DC4">
        <v>0.95899999999999996</v>
      </c>
      <c r="DD4">
        <v>1.972</v>
      </c>
      <c r="DE4">
        <v>2.0569999999999999</v>
      </c>
      <c r="DF4">
        <v>0.16800000000000001</v>
      </c>
      <c r="DG4">
        <v>7.4999999999999997E-2</v>
      </c>
      <c r="DH4">
        <v>2.5129999999999999</v>
      </c>
      <c r="DI4">
        <v>2.8319999999999999</v>
      </c>
      <c r="DJ4">
        <v>0.73799999999999999</v>
      </c>
      <c r="DK4">
        <v>5.5010000000000003</v>
      </c>
      <c r="DL4">
        <v>3.6930000000000001</v>
      </c>
      <c r="DM4">
        <v>3.5209999999999999</v>
      </c>
      <c r="DN4">
        <v>10.057</v>
      </c>
      <c r="DO4">
        <v>0.53800000000000003</v>
      </c>
      <c r="DP4">
        <v>0.17100000000000001</v>
      </c>
      <c r="DQ4">
        <v>0.373</v>
      </c>
      <c r="DR4">
        <v>0.61599999999999999</v>
      </c>
      <c r="DS4">
        <v>38.944000000000003</v>
      </c>
      <c r="DT4">
        <v>4.0919999999999996</v>
      </c>
      <c r="DU4">
        <v>1.3320000000000001</v>
      </c>
      <c r="DV4">
        <v>5.7709999999999999</v>
      </c>
      <c r="DW4">
        <v>5.1999999999999998E-2</v>
      </c>
      <c r="DX4">
        <v>0.72899999999999998</v>
      </c>
      <c r="DY4">
        <v>2.5049999999999999</v>
      </c>
      <c r="DZ4">
        <v>5.4770000000000003</v>
      </c>
      <c r="EA4">
        <v>2.323</v>
      </c>
      <c r="EB4">
        <v>2.81</v>
      </c>
      <c r="EC4">
        <v>4.0519999999999996</v>
      </c>
      <c r="ED4">
        <v>3.5110000000000001</v>
      </c>
      <c r="EE4">
        <v>2.8780000000000001</v>
      </c>
      <c r="EF4">
        <v>2.2280000000000002</v>
      </c>
      <c r="EG4">
        <v>2.734</v>
      </c>
      <c r="EH4">
        <v>7.4480000000000004</v>
      </c>
      <c r="EI4">
        <v>1.6830000000000001</v>
      </c>
      <c r="EJ4">
        <v>1.0289999999999999</v>
      </c>
      <c r="EK4">
        <v>8.0039999999999996</v>
      </c>
      <c r="EL4">
        <v>2.2799999999999998</v>
      </c>
      <c r="EM4">
        <v>28.291</v>
      </c>
      <c r="EN4">
        <v>17.818999999999999</v>
      </c>
      <c r="EO4">
        <v>6.0999999999999999E-2</v>
      </c>
      <c r="EP4">
        <v>4.8339999999999996</v>
      </c>
      <c r="EQ4">
        <v>0.124</v>
      </c>
      <c r="ER4">
        <v>0.82099999999999995</v>
      </c>
      <c r="ES4">
        <v>1.7849999999999999</v>
      </c>
      <c r="ET4">
        <v>0.19600000000000001</v>
      </c>
      <c r="EU4">
        <v>-3.5000000000000003E-2</v>
      </c>
      <c r="EV4">
        <v>1.306</v>
      </c>
      <c r="EW4">
        <v>2.7349999999999999</v>
      </c>
      <c r="EX4">
        <v>3.02</v>
      </c>
      <c r="EY4">
        <v>4.76</v>
      </c>
      <c r="EZ4">
        <v>2.7930000000000001</v>
      </c>
      <c r="FA4">
        <v>1.2789999999999999</v>
      </c>
      <c r="FB4">
        <v>3.4169999999999998</v>
      </c>
      <c r="FC4">
        <v>12.315</v>
      </c>
      <c r="FD4">
        <v>0.40300000000000002</v>
      </c>
      <c r="FE4">
        <v>0.70699999999999996</v>
      </c>
      <c r="FF4">
        <v>3.6789999999999998</v>
      </c>
      <c r="FG4">
        <v>2.6549999999999998</v>
      </c>
      <c r="FH4">
        <v>8.1709999999999994</v>
      </c>
      <c r="FI4">
        <v>1.321</v>
      </c>
      <c r="FJ4">
        <v>16.14</v>
      </c>
      <c r="FK4">
        <v>2.0640000000000001</v>
      </c>
      <c r="FL4">
        <v>19.259</v>
      </c>
      <c r="FM4">
        <v>1.615</v>
      </c>
    </row>
    <row r="5" spans="1:169">
      <c r="A5">
        <v>0.75</v>
      </c>
      <c r="B5">
        <v>2.5219999999999998</v>
      </c>
      <c r="C5">
        <v>1.165</v>
      </c>
      <c r="D5">
        <v>2.4470000000000001</v>
      </c>
      <c r="E5">
        <v>7.2999999999999995E-2</v>
      </c>
      <c r="F5">
        <v>19.222999999999999</v>
      </c>
      <c r="G5">
        <v>3.484</v>
      </c>
      <c r="H5">
        <v>14.502000000000001</v>
      </c>
      <c r="I5">
        <v>0.27</v>
      </c>
      <c r="J5">
        <v>1.3180000000000001</v>
      </c>
      <c r="K5">
        <v>30.507000000000001</v>
      </c>
      <c r="L5">
        <v>0.64</v>
      </c>
      <c r="M5">
        <v>1.246</v>
      </c>
      <c r="N5">
        <v>3.2709999999999999</v>
      </c>
      <c r="O5">
        <v>0.86899999999999999</v>
      </c>
      <c r="P5">
        <v>6.665</v>
      </c>
      <c r="Q5">
        <v>1.2809999999999999</v>
      </c>
      <c r="R5">
        <v>0.36099999999999999</v>
      </c>
      <c r="S5">
        <v>3.3639999999999999</v>
      </c>
      <c r="T5">
        <v>1.9570000000000001</v>
      </c>
      <c r="U5">
        <v>0.57999999999999996</v>
      </c>
      <c r="V5">
        <v>1.722</v>
      </c>
      <c r="W5">
        <v>16.741</v>
      </c>
      <c r="X5">
        <v>3.9E-2</v>
      </c>
      <c r="Y5">
        <v>6.0880000000000001</v>
      </c>
      <c r="Z5">
        <v>15.348000000000001</v>
      </c>
      <c r="AA5">
        <v>0.50800000000000001</v>
      </c>
      <c r="AB5">
        <v>20.524999999999999</v>
      </c>
      <c r="AC5">
        <v>1.6859999999999999</v>
      </c>
      <c r="AD5">
        <v>12.156000000000001</v>
      </c>
      <c r="AE5">
        <v>4.1120000000000001</v>
      </c>
      <c r="AF5">
        <v>2.4289999999999998</v>
      </c>
      <c r="AG5">
        <v>6.0000000000000001E-3</v>
      </c>
      <c r="AH5">
        <v>15.129</v>
      </c>
      <c r="AI5">
        <v>0.34699999999999998</v>
      </c>
      <c r="AJ5">
        <v>2.6840000000000002</v>
      </c>
      <c r="AK5">
        <v>-6.0000000000000001E-3</v>
      </c>
      <c r="AL5">
        <v>6.2629999999999999</v>
      </c>
      <c r="AM5">
        <v>1.8049999999999999</v>
      </c>
      <c r="AN5">
        <v>0.28599999999999998</v>
      </c>
      <c r="AO5">
        <v>0.74099999999999999</v>
      </c>
      <c r="AP5">
        <v>2.1000000000000001E-2</v>
      </c>
      <c r="AQ5">
        <v>1.3480000000000001</v>
      </c>
      <c r="AR5">
        <v>6.1520000000000001</v>
      </c>
      <c r="AS5">
        <v>5.9729999999999999</v>
      </c>
      <c r="AT5">
        <v>5.7069999999999999</v>
      </c>
      <c r="AU5">
        <v>0.11600000000000001</v>
      </c>
      <c r="AV5">
        <v>0.13100000000000001</v>
      </c>
      <c r="AW5">
        <v>5.8999999999999997E-2</v>
      </c>
      <c r="AX5">
        <v>2.3530000000000002</v>
      </c>
      <c r="AY5">
        <v>0.35899999999999999</v>
      </c>
      <c r="AZ5">
        <v>4.9660000000000002</v>
      </c>
      <c r="BA5">
        <v>5.1820000000000004</v>
      </c>
      <c r="BB5">
        <v>3.6349999999999998</v>
      </c>
      <c r="BC5">
        <v>0.41299999999999998</v>
      </c>
      <c r="BD5">
        <v>6.72</v>
      </c>
      <c r="BE5">
        <v>21.471</v>
      </c>
      <c r="BF5">
        <v>8.5999999999999993E-2</v>
      </c>
      <c r="BG5">
        <v>0.34200000000000003</v>
      </c>
      <c r="BH5">
        <v>9.1630000000000003</v>
      </c>
      <c r="BI5">
        <v>1.048</v>
      </c>
      <c r="BJ5">
        <v>0.248</v>
      </c>
      <c r="BK5">
        <v>4.7E-2</v>
      </c>
      <c r="BL5">
        <v>2.2770000000000001</v>
      </c>
      <c r="BM5">
        <v>8.0169999999999995</v>
      </c>
      <c r="BN5">
        <v>0.24099999999999999</v>
      </c>
      <c r="BO5">
        <v>44.606999999999999</v>
      </c>
      <c r="BP5">
        <v>12.239000000000001</v>
      </c>
      <c r="BQ5">
        <v>2.1389999999999998</v>
      </c>
      <c r="BR5">
        <v>13.311</v>
      </c>
      <c r="BS5">
        <v>-2.3E-2</v>
      </c>
      <c r="BT5">
        <v>2.9180000000000001</v>
      </c>
      <c r="BU5">
        <v>3.867</v>
      </c>
      <c r="BV5">
        <v>6.0590000000000002</v>
      </c>
      <c r="BW5">
        <v>3.387</v>
      </c>
      <c r="BX5">
        <v>1.21</v>
      </c>
      <c r="BY5">
        <v>0.82799999999999996</v>
      </c>
      <c r="BZ5">
        <v>3.847</v>
      </c>
      <c r="CA5">
        <v>8.5000000000000006E-2</v>
      </c>
      <c r="CB5">
        <v>2.673</v>
      </c>
      <c r="CC5">
        <v>10.170999999999999</v>
      </c>
      <c r="CD5">
        <v>11.734</v>
      </c>
      <c r="CE5">
        <v>21.45</v>
      </c>
      <c r="CF5">
        <v>7.9029999999999996</v>
      </c>
      <c r="CG5">
        <v>6.9989999999999997</v>
      </c>
      <c r="CH5">
        <v>0.46400000000000002</v>
      </c>
      <c r="CI5">
        <v>7.8650000000000002</v>
      </c>
      <c r="CJ5">
        <v>0.77</v>
      </c>
      <c r="CK5">
        <v>1.304</v>
      </c>
      <c r="CL5">
        <v>1.1659999999999999</v>
      </c>
      <c r="CM5">
        <v>1.641</v>
      </c>
      <c r="CN5">
        <v>5.8319999999999999</v>
      </c>
      <c r="CO5">
        <v>3.0190000000000001</v>
      </c>
      <c r="CP5">
        <v>0.73199999999999998</v>
      </c>
      <c r="CQ5">
        <v>2.452</v>
      </c>
      <c r="CR5">
        <v>2.2730000000000001</v>
      </c>
      <c r="CS5">
        <v>6.2850000000000001</v>
      </c>
      <c r="CT5">
        <v>0.877</v>
      </c>
      <c r="CU5">
        <v>0.81599999999999995</v>
      </c>
      <c r="CV5">
        <v>3.7320000000000002</v>
      </c>
      <c r="CW5">
        <v>0.69299999999999995</v>
      </c>
      <c r="CX5">
        <v>0.55800000000000005</v>
      </c>
      <c r="CY5">
        <v>1.2070000000000001</v>
      </c>
      <c r="CZ5">
        <v>2.4500000000000002</v>
      </c>
      <c r="DA5">
        <v>3.1850000000000001</v>
      </c>
      <c r="DB5">
        <v>4.2910000000000004</v>
      </c>
      <c r="DC5">
        <v>0.96099999999999997</v>
      </c>
      <c r="DD5">
        <v>2.3940000000000001</v>
      </c>
      <c r="DE5">
        <v>2.3039999999999998</v>
      </c>
      <c r="DF5">
        <v>0.25600000000000001</v>
      </c>
      <c r="DG5">
        <v>0.12</v>
      </c>
      <c r="DH5">
        <v>3.1869999999999998</v>
      </c>
      <c r="DI5">
        <v>3.2810000000000001</v>
      </c>
      <c r="DJ5">
        <v>0.84099999999999997</v>
      </c>
      <c r="DK5">
        <v>6.1630000000000003</v>
      </c>
      <c r="DL5">
        <v>3.83</v>
      </c>
      <c r="DM5">
        <v>4.1079999999999997</v>
      </c>
      <c r="DN5">
        <v>11.813000000000001</v>
      </c>
      <c r="DO5">
        <v>0.67600000000000005</v>
      </c>
      <c r="DP5">
        <v>0.219</v>
      </c>
      <c r="DQ5">
        <v>0.35599999999999998</v>
      </c>
      <c r="DR5">
        <v>0.65200000000000002</v>
      </c>
      <c r="DS5">
        <v>43.585000000000001</v>
      </c>
      <c r="DT5">
        <v>4.782</v>
      </c>
      <c r="DU5">
        <v>1.819</v>
      </c>
      <c r="DV5">
        <v>6.9429999999999996</v>
      </c>
      <c r="DW5">
        <v>-0.13800000000000001</v>
      </c>
      <c r="DX5">
        <v>1.286</v>
      </c>
      <c r="DY5">
        <v>2.9159999999999999</v>
      </c>
      <c r="DZ5">
        <v>6.165</v>
      </c>
      <c r="EA5">
        <v>2.6080000000000001</v>
      </c>
      <c r="EB5">
        <v>3.109</v>
      </c>
      <c r="EC5">
        <v>4.54</v>
      </c>
      <c r="ED5">
        <v>3.7930000000000001</v>
      </c>
      <c r="EE5">
        <v>3.306</v>
      </c>
      <c r="EF5">
        <v>2.621</v>
      </c>
      <c r="EG5">
        <v>3.194</v>
      </c>
      <c r="EH5">
        <v>8.7590000000000003</v>
      </c>
      <c r="EI5">
        <v>1.909</v>
      </c>
      <c r="EJ5">
        <v>1.198</v>
      </c>
      <c r="EK5">
        <v>9.0839999999999996</v>
      </c>
      <c r="EL5">
        <v>2.407</v>
      </c>
      <c r="EM5">
        <v>31.53</v>
      </c>
      <c r="EN5">
        <v>20.111000000000001</v>
      </c>
      <c r="EO5">
        <v>4.9000000000000002E-2</v>
      </c>
      <c r="EP5">
        <v>5.23</v>
      </c>
      <c r="EQ5">
        <v>0.114</v>
      </c>
      <c r="ER5">
        <v>0.874</v>
      </c>
      <c r="ES5">
        <v>2.0990000000000002</v>
      </c>
      <c r="ET5">
        <v>0.307</v>
      </c>
      <c r="EU5">
        <v>-4.2000000000000003E-2</v>
      </c>
      <c r="EV5">
        <v>1.748</v>
      </c>
      <c r="EW5">
        <v>3.202</v>
      </c>
      <c r="EX5">
        <v>3.4249999999999998</v>
      </c>
      <c r="EY5">
        <v>5.415</v>
      </c>
      <c r="EZ5">
        <v>3.2280000000000002</v>
      </c>
      <c r="FA5">
        <v>1.3340000000000001</v>
      </c>
      <c r="FB5">
        <v>3.8580000000000001</v>
      </c>
      <c r="FC5">
        <v>13.811</v>
      </c>
      <c r="FD5">
        <v>0.33600000000000002</v>
      </c>
      <c r="FE5">
        <v>0.84099999999999997</v>
      </c>
      <c r="FF5">
        <v>3.9710000000000001</v>
      </c>
      <c r="FG5">
        <v>2.9940000000000002</v>
      </c>
      <c r="FH5">
        <v>8.968</v>
      </c>
      <c r="FI5">
        <v>1.431</v>
      </c>
      <c r="FJ5">
        <v>17.724</v>
      </c>
      <c r="FK5">
        <v>2.0350000000000001</v>
      </c>
      <c r="FL5">
        <v>20.760999999999999</v>
      </c>
      <c r="FM5">
        <v>1.6679999999999999</v>
      </c>
    </row>
    <row r="6" spans="1:169">
      <c r="A6">
        <v>1</v>
      </c>
      <c r="B6">
        <v>2.9119999999999999</v>
      </c>
      <c r="C6">
        <v>0.98699999999999999</v>
      </c>
      <c r="D6">
        <v>2.7909999999999999</v>
      </c>
      <c r="E6">
        <v>2.5999999999999999E-2</v>
      </c>
      <c r="F6">
        <v>21.591999999999999</v>
      </c>
      <c r="G6">
        <v>4.2789999999999999</v>
      </c>
      <c r="H6">
        <v>16.079000000000001</v>
      </c>
      <c r="I6">
        <v>0.502</v>
      </c>
      <c r="J6">
        <v>1.641</v>
      </c>
      <c r="K6">
        <v>33.624000000000002</v>
      </c>
      <c r="L6">
        <v>0.71199999999999997</v>
      </c>
      <c r="M6">
        <v>1.087</v>
      </c>
      <c r="N6">
        <v>3.444</v>
      </c>
      <c r="O6">
        <v>1.2130000000000001</v>
      </c>
      <c r="P6">
        <v>7.306</v>
      </c>
      <c r="Q6">
        <v>1.4159999999999999</v>
      </c>
      <c r="R6">
        <v>0.36599999999999999</v>
      </c>
      <c r="S6">
        <v>4.1459999999999999</v>
      </c>
      <c r="T6">
        <v>2.1840000000000002</v>
      </c>
      <c r="U6">
        <v>0.73</v>
      </c>
      <c r="V6">
        <v>1.907</v>
      </c>
      <c r="W6">
        <v>17.998999999999999</v>
      </c>
      <c r="X6">
        <v>0.29599999999999999</v>
      </c>
      <c r="Y6">
        <v>6.7480000000000002</v>
      </c>
      <c r="Z6">
        <v>16.423999999999999</v>
      </c>
      <c r="AA6">
        <v>0.63300000000000001</v>
      </c>
      <c r="AB6">
        <v>22.047999999999998</v>
      </c>
      <c r="AC6">
        <v>1.8380000000000001</v>
      </c>
      <c r="AD6">
        <v>13.555</v>
      </c>
      <c r="AE6">
        <v>4.7789999999999999</v>
      </c>
      <c r="AF6">
        <v>2.67</v>
      </c>
      <c r="AG6">
        <v>9.7000000000000003E-2</v>
      </c>
      <c r="AH6">
        <v>16.745999999999999</v>
      </c>
      <c r="AI6">
        <v>0.45400000000000001</v>
      </c>
      <c r="AJ6">
        <v>3.04</v>
      </c>
      <c r="AK6">
        <v>7.4999999999999997E-2</v>
      </c>
      <c r="AL6">
        <v>7.0359999999999996</v>
      </c>
      <c r="AM6">
        <v>1.8779999999999999</v>
      </c>
      <c r="AN6">
        <v>0.17599999999999999</v>
      </c>
      <c r="AO6">
        <v>0.70599999999999996</v>
      </c>
      <c r="AP6">
        <v>0.20899999999999999</v>
      </c>
      <c r="AQ6">
        <v>1.7629999999999999</v>
      </c>
      <c r="AR6">
        <v>6.9269999999999996</v>
      </c>
      <c r="AS6">
        <v>6.5259999999999998</v>
      </c>
      <c r="AT6">
        <v>6.2640000000000002</v>
      </c>
      <c r="AU6">
        <v>8.7999999999999995E-2</v>
      </c>
      <c r="AV6">
        <v>-4.0000000000000001E-3</v>
      </c>
      <c r="AW6">
        <v>-2.1000000000000001E-2</v>
      </c>
      <c r="AX6">
        <v>2.7909999999999999</v>
      </c>
      <c r="AY6">
        <v>0.47</v>
      </c>
      <c r="AZ6">
        <v>5.452</v>
      </c>
      <c r="BA6">
        <v>5.6630000000000003</v>
      </c>
      <c r="BB6">
        <v>3.96</v>
      </c>
      <c r="BC6">
        <v>0.53600000000000003</v>
      </c>
      <c r="BD6">
        <v>7.4509999999999996</v>
      </c>
      <c r="BE6">
        <v>23.683</v>
      </c>
      <c r="BF6">
        <v>0.20599999999999999</v>
      </c>
      <c r="BG6">
        <v>0.48499999999999999</v>
      </c>
      <c r="BH6">
        <v>9.5990000000000002</v>
      </c>
      <c r="BI6">
        <v>1.2430000000000001</v>
      </c>
      <c r="BJ6">
        <v>0.45300000000000001</v>
      </c>
      <c r="BK6">
        <v>0.09</v>
      </c>
      <c r="BL6">
        <v>2.476</v>
      </c>
      <c r="BM6">
        <v>9.0169999999999995</v>
      </c>
      <c r="BN6">
        <v>0.44600000000000001</v>
      </c>
      <c r="BO6">
        <v>50.936</v>
      </c>
      <c r="BP6">
        <v>13.757999999999999</v>
      </c>
      <c r="BQ6">
        <v>2.5339999999999998</v>
      </c>
      <c r="BR6">
        <v>15.157999999999999</v>
      </c>
      <c r="BS6">
        <v>3.4000000000000002E-2</v>
      </c>
      <c r="BT6">
        <v>3.57</v>
      </c>
      <c r="BU6">
        <v>4.6639999999999997</v>
      </c>
      <c r="BV6">
        <v>6.859</v>
      </c>
      <c r="BW6">
        <v>3.9350000000000001</v>
      </c>
      <c r="BX6">
        <v>1.3220000000000001</v>
      </c>
      <c r="BY6">
        <v>0.86199999999999999</v>
      </c>
      <c r="BZ6">
        <v>4.6029999999999998</v>
      </c>
      <c r="CA6">
        <v>9.2999999999999999E-2</v>
      </c>
      <c r="CB6">
        <v>2.8820000000000001</v>
      </c>
      <c r="CC6">
        <v>10.868</v>
      </c>
      <c r="CD6">
        <v>12.64</v>
      </c>
      <c r="CE6">
        <v>23.367999999999999</v>
      </c>
      <c r="CF6">
        <v>8.5719999999999992</v>
      </c>
      <c r="CG6">
        <v>7.617</v>
      </c>
      <c r="CH6">
        <v>0.68400000000000005</v>
      </c>
      <c r="CI6">
        <v>9.2100000000000009</v>
      </c>
      <c r="CJ6">
        <v>0.83599999999999997</v>
      </c>
      <c r="CK6">
        <v>1.4119999999999999</v>
      </c>
      <c r="CL6">
        <v>1.1040000000000001</v>
      </c>
      <c r="CM6">
        <v>1.843</v>
      </c>
      <c r="CN6">
        <v>6.6909999999999998</v>
      </c>
      <c r="CO6">
        <v>3.4009999999999998</v>
      </c>
      <c r="CP6">
        <v>0.79600000000000004</v>
      </c>
      <c r="CQ6">
        <v>3.101</v>
      </c>
      <c r="CR6">
        <v>2.6320000000000001</v>
      </c>
      <c r="CS6">
        <v>7.1609999999999996</v>
      </c>
      <c r="CT6">
        <v>1.1200000000000001</v>
      </c>
      <c r="CU6">
        <v>0.95599999999999996</v>
      </c>
      <c r="CV6">
        <v>4.0620000000000003</v>
      </c>
      <c r="CW6">
        <v>0.77700000000000002</v>
      </c>
      <c r="CX6">
        <v>0.63600000000000001</v>
      </c>
      <c r="CY6">
        <v>1.429</v>
      </c>
      <c r="CZ6">
        <v>2.6560000000000001</v>
      </c>
      <c r="DA6">
        <v>3.8730000000000002</v>
      </c>
      <c r="DB6">
        <v>4.83</v>
      </c>
      <c r="DC6">
        <v>0.99199999999999999</v>
      </c>
      <c r="DD6">
        <v>2.5470000000000002</v>
      </c>
      <c r="DE6">
        <v>2.468</v>
      </c>
      <c r="DF6">
        <v>0.316</v>
      </c>
      <c r="DG6">
        <v>0.182</v>
      </c>
      <c r="DH6">
        <v>3.8239999999999998</v>
      </c>
      <c r="DI6">
        <v>3.7069999999999999</v>
      </c>
      <c r="DJ6">
        <v>1.0329999999999999</v>
      </c>
      <c r="DK6">
        <v>7.1529999999999996</v>
      </c>
      <c r="DL6">
        <v>4.4859999999999998</v>
      </c>
      <c r="DM6">
        <v>4.7130000000000001</v>
      </c>
      <c r="DN6">
        <v>12.956</v>
      </c>
      <c r="DO6">
        <v>0.79300000000000004</v>
      </c>
      <c r="DP6">
        <v>0.23300000000000001</v>
      </c>
      <c r="DQ6">
        <v>0.60799999999999998</v>
      </c>
      <c r="DR6">
        <v>0.70599999999999996</v>
      </c>
      <c r="DS6">
        <v>47.427</v>
      </c>
      <c r="DT6">
        <v>4.7779999999999996</v>
      </c>
      <c r="DU6">
        <v>1.9770000000000001</v>
      </c>
      <c r="DV6">
        <v>8.3490000000000002</v>
      </c>
      <c r="DW6">
        <v>1.6E-2</v>
      </c>
      <c r="DX6">
        <v>1.343</v>
      </c>
      <c r="DY6">
        <v>3.1640000000000001</v>
      </c>
      <c r="DZ6">
        <v>6.8179999999999996</v>
      </c>
      <c r="EA6">
        <v>2.9180000000000001</v>
      </c>
      <c r="EB6">
        <v>3.4359999999999999</v>
      </c>
      <c r="EC6">
        <v>5.3559999999999999</v>
      </c>
      <c r="ED6">
        <v>4.2169999999999996</v>
      </c>
      <c r="EE6">
        <v>3.5870000000000002</v>
      </c>
      <c r="EF6">
        <v>2.8490000000000002</v>
      </c>
      <c r="EG6">
        <v>3.2709999999999999</v>
      </c>
      <c r="EH6">
        <v>10.036</v>
      </c>
      <c r="EI6">
        <v>1.976</v>
      </c>
      <c r="EJ6">
        <v>1.48</v>
      </c>
      <c r="EK6">
        <v>10.103</v>
      </c>
      <c r="EL6">
        <v>2.61</v>
      </c>
      <c r="EM6">
        <v>34.908000000000001</v>
      </c>
      <c r="EN6">
        <v>22.045000000000002</v>
      </c>
      <c r="EO6">
        <v>4.2999999999999997E-2</v>
      </c>
      <c r="EP6">
        <v>5.5819999999999999</v>
      </c>
      <c r="EQ6">
        <v>0.252</v>
      </c>
      <c r="ER6">
        <v>0.93899999999999995</v>
      </c>
      <c r="ES6">
        <v>2.2010000000000001</v>
      </c>
      <c r="ET6">
        <v>0.35899999999999999</v>
      </c>
      <c r="EU6">
        <v>-6.2E-2</v>
      </c>
      <c r="EV6">
        <v>1.9339999999999999</v>
      </c>
      <c r="EW6">
        <v>3.677</v>
      </c>
      <c r="EX6">
        <v>4.0910000000000002</v>
      </c>
      <c r="EY6">
        <v>5.7859999999999996</v>
      </c>
      <c r="EZ6">
        <v>3.7570000000000001</v>
      </c>
      <c r="FA6">
        <v>1.3919999999999999</v>
      </c>
      <c r="FB6">
        <v>4.16</v>
      </c>
      <c r="FC6">
        <v>15.315</v>
      </c>
      <c r="FD6">
        <v>0.44600000000000001</v>
      </c>
      <c r="FE6">
        <v>0.83299999999999996</v>
      </c>
      <c r="FF6">
        <v>4.5970000000000004</v>
      </c>
      <c r="FG6">
        <v>3.2170000000000001</v>
      </c>
      <c r="FH6">
        <v>9.98</v>
      </c>
      <c r="FI6">
        <v>1.585</v>
      </c>
      <c r="FJ6">
        <v>19.504000000000001</v>
      </c>
      <c r="FK6">
        <v>2.4740000000000002</v>
      </c>
      <c r="FL6">
        <v>22.681999999999999</v>
      </c>
      <c r="FM6">
        <v>1.8140000000000001</v>
      </c>
    </row>
    <row r="7" spans="1:169">
      <c r="A7">
        <v>1.25</v>
      </c>
      <c r="B7">
        <v>3.395</v>
      </c>
      <c r="C7">
        <v>1.133</v>
      </c>
      <c r="D7">
        <v>2.7970000000000002</v>
      </c>
      <c r="E7">
        <v>9.1999999999999998E-2</v>
      </c>
      <c r="F7">
        <v>23.88</v>
      </c>
      <c r="G7">
        <v>4.2649999999999997</v>
      </c>
      <c r="H7">
        <v>17.690999999999999</v>
      </c>
      <c r="I7">
        <v>0.48499999999999999</v>
      </c>
      <c r="J7">
        <v>1.8560000000000001</v>
      </c>
      <c r="K7">
        <v>35.985999999999997</v>
      </c>
      <c r="L7">
        <v>0.90400000000000003</v>
      </c>
      <c r="M7">
        <v>1.3839999999999999</v>
      </c>
      <c r="N7">
        <v>4.0919999999999996</v>
      </c>
      <c r="O7">
        <v>1.5640000000000001</v>
      </c>
      <c r="P7">
        <v>8.5259999999999998</v>
      </c>
      <c r="Q7">
        <v>1.61</v>
      </c>
      <c r="R7">
        <v>0.55300000000000005</v>
      </c>
      <c r="S7">
        <v>4.7649999999999997</v>
      </c>
      <c r="T7">
        <v>2.2010000000000001</v>
      </c>
      <c r="U7">
        <v>0.82399999999999995</v>
      </c>
      <c r="V7">
        <v>2.173</v>
      </c>
      <c r="W7">
        <v>19.32</v>
      </c>
      <c r="X7">
        <v>0.375</v>
      </c>
      <c r="Y7">
        <v>7.3849999999999998</v>
      </c>
      <c r="Z7">
        <v>17.771999999999998</v>
      </c>
      <c r="AA7">
        <v>0.67300000000000004</v>
      </c>
      <c r="AB7">
        <v>23.547000000000001</v>
      </c>
      <c r="AC7">
        <v>2.0390000000000001</v>
      </c>
      <c r="AD7">
        <v>15.083</v>
      </c>
      <c r="AE7">
        <v>5.6989999999999998</v>
      </c>
      <c r="AF7">
        <v>2.8879999999999999</v>
      </c>
      <c r="AG7">
        <v>0.19400000000000001</v>
      </c>
      <c r="AH7">
        <v>18.562999999999999</v>
      </c>
      <c r="AI7">
        <v>0.498</v>
      </c>
      <c r="AJ7">
        <v>3.415</v>
      </c>
      <c r="AK7">
        <v>0.157</v>
      </c>
      <c r="AL7">
        <v>7.9279999999999999</v>
      </c>
      <c r="AM7">
        <v>2.129</v>
      </c>
      <c r="AN7">
        <v>0.48299999999999998</v>
      </c>
      <c r="AO7">
        <v>0.71099999999999997</v>
      </c>
      <c r="AP7">
        <v>0.19800000000000001</v>
      </c>
      <c r="AQ7">
        <v>2.0430000000000001</v>
      </c>
      <c r="AR7">
        <v>7.6950000000000003</v>
      </c>
      <c r="AS7">
        <v>7.1059999999999999</v>
      </c>
      <c r="AT7">
        <v>7.1159999999999997</v>
      </c>
      <c r="AU7">
        <v>9.8000000000000004E-2</v>
      </c>
      <c r="AV7">
        <v>5.0999999999999997E-2</v>
      </c>
      <c r="AW7">
        <v>-5.1999999999999998E-2</v>
      </c>
      <c r="AX7">
        <v>3.3180000000000001</v>
      </c>
      <c r="AY7">
        <v>0.48199999999999998</v>
      </c>
      <c r="AZ7">
        <v>6.0869999999999997</v>
      </c>
      <c r="BA7">
        <v>6.2460000000000004</v>
      </c>
      <c r="BB7">
        <v>4.4530000000000003</v>
      </c>
      <c r="BC7">
        <v>0.747</v>
      </c>
      <c r="BD7">
        <v>7.867</v>
      </c>
      <c r="BE7">
        <v>25.579000000000001</v>
      </c>
      <c r="BF7">
        <v>0.245</v>
      </c>
      <c r="BG7">
        <v>0.51500000000000001</v>
      </c>
      <c r="BH7">
        <v>10.417999999999999</v>
      </c>
      <c r="BI7">
        <v>1.4330000000000001</v>
      </c>
      <c r="BJ7">
        <v>0.501</v>
      </c>
      <c r="BK7">
        <v>0.19</v>
      </c>
      <c r="BL7">
        <v>2.6230000000000002</v>
      </c>
      <c r="BM7">
        <v>9.9550000000000001</v>
      </c>
      <c r="BN7">
        <v>0.30199999999999999</v>
      </c>
      <c r="BO7">
        <v>54.616</v>
      </c>
      <c r="BP7">
        <v>14.494</v>
      </c>
      <c r="BQ7">
        <v>2.8690000000000002</v>
      </c>
      <c r="BR7">
        <v>16.241</v>
      </c>
      <c r="BS7">
        <v>0.01</v>
      </c>
      <c r="BT7">
        <v>3.93</v>
      </c>
      <c r="BU7">
        <v>5.0570000000000004</v>
      </c>
      <c r="BV7">
        <v>7.4349999999999996</v>
      </c>
      <c r="BW7">
        <v>4.3719999999999999</v>
      </c>
      <c r="BX7">
        <v>1.506</v>
      </c>
      <c r="BY7">
        <v>0.81</v>
      </c>
      <c r="BZ7">
        <v>5.1790000000000003</v>
      </c>
      <c r="CA7">
        <v>0.246</v>
      </c>
      <c r="CB7">
        <v>3.2639999999999998</v>
      </c>
      <c r="CC7">
        <v>11.706</v>
      </c>
      <c r="CD7">
        <v>13.348000000000001</v>
      </c>
      <c r="CE7">
        <v>25.123999999999999</v>
      </c>
      <c r="CF7">
        <v>9.3390000000000004</v>
      </c>
      <c r="CG7">
        <v>8.5250000000000004</v>
      </c>
      <c r="CH7">
        <v>0.86299999999999999</v>
      </c>
      <c r="CI7">
        <v>10.54</v>
      </c>
      <c r="CJ7">
        <v>1.048</v>
      </c>
      <c r="CK7">
        <v>1.4830000000000001</v>
      </c>
      <c r="CL7">
        <v>1.3680000000000001</v>
      </c>
      <c r="CM7">
        <v>1.885</v>
      </c>
      <c r="CN7">
        <v>7.556</v>
      </c>
      <c r="CO7">
        <v>3.7189999999999999</v>
      </c>
      <c r="CP7">
        <v>0.84499999999999997</v>
      </c>
      <c r="CQ7">
        <v>3.5059999999999998</v>
      </c>
      <c r="CR7">
        <v>3.093</v>
      </c>
      <c r="CS7">
        <v>7.75</v>
      </c>
      <c r="CT7">
        <v>1.2030000000000001</v>
      </c>
      <c r="CU7">
        <v>0.80100000000000005</v>
      </c>
      <c r="CV7">
        <v>4.516</v>
      </c>
      <c r="CW7">
        <v>0.98599999999999999</v>
      </c>
      <c r="CX7">
        <v>0.65900000000000003</v>
      </c>
      <c r="CY7">
        <v>1.542</v>
      </c>
      <c r="CZ7">
        <v>2.9020000000000001</v>
      </c>
      <c r="DA7">
        <v>4.07</v>
      </c>
      <c r="DB7">
        <v>5.258</v>
      </c>
      <c r="DC7">
        <v>1.0620000000000001</v>
      </c>
      <c r="DD7">
        <v>2.9180000000000001</v>
      </c>
      <c r="DE7">
        <v>2.891</v>
      </c>
      <c r="DF7">
        <v>0.36799999999999999</v>
      </c>
      <c r="DG7">
        <v>0.20100000000000001</v>
      </c>
      <c r="DH7">
        <v>4.351</v>
      </c>
      <c r="DI7">
        <v>4.2880000000000003</v>
      </c>
      <c r="DJ7">
        <v>1.0389999999999999</v>
      </c>
      <c r="DK7">
        <v>7.6159999999999997</v>
      </c>
      <c r="DL7">
        <v>4.6079999999999997</v>
      </c>
      <c r="DM7">
        <v>5.1970000000000001</v>
      </c>
      <c r="DN7">
        <v>14.263999999999999</v>
      </c>
      <c r="DO7">
        <v>1.099</v>
      </c>
      <c r="DP7">
        <v>0.13400000000000001</v>
      </c>
      <c r="DQ7">
        <v>0.65800000000000003</v>
      </c>
      <c r="DR7">
        <v>0.88300000000000001</v>
      </c>
      <c r="DS7">
        <v>50.731000000000002</v>
      </c>
      <c r="DT7">
        <v>5.2290000000000001</v>
      </c>
      <c r="DU7">
        <v>2.2629999999999999</v>
      </c>
      <c r="DV7">
        <v>9.6549999999999994</v>
      </c>
      <c r="DW7">
        <v>0.11</v>
      </c>
      <c r="DX7">
        <v>1.647</v>
      </c>
      <c r="DY7">
        <v>3.6829999999999998</v>
      </c>
      <c r="DZ7">
        <v>7.4779999999999998</v>
      </c>
      <c r="EA7">
        <v>3.2890000000000001</v>
      </c>
      <c r="EB7">
        <v>3.5960000000000001</v>
      </c>
      <c r="EC7">
        <v>5.6479999999999997</v>
      </c>
      <c r="ED7">
        <v>4.8650000000000002</v>
      </c>
      <c r="EE7">
        <v>4.0410000000000004</v>
      </c>
      <c r="EF7">
        <v>3.1360000000000001</v>
      </c>
      <c r="EG7">
        <v>3.714</v>
      </c>
      <c r="EH7">
        <v>11.379</v>
      </c>
      <c r="EI7">
        <v>2.323</v>
      </c>
      <c r="EJ7">
        <v>1.6359999999999999</v>
      </c>
      <c r="EK7">
        <v>11.127000000000001</v>
      </c>
      <c r="EL7">
        <v>2.9089999999999998</v>
      </c>
      <c r="EM7">
        <v>37.799999999999997</v>
      </c>
      <c r="EN7">
        <v>23.85</v>
      </c>
      <c r="EO7">
        <v>0.223</v>
      </c>
      <c r="EP7">
        <v>5.99</v>
      </c>
      <c r="EQ7">
        <v>0.124</v>
      </c>
      <c r="ER7">
        <v>1.0109999999999999</v>
      </c>
      <c r="ES7">
        <v>2.4119999999999999</v>
      </c>
      <c r="ET7">
        <v>0.40699999999999997</v>
      </c>
      <c r="EU7">
        <v>1.9E-2</v>
      </c>
      <c r="EV7">
        <v>2.3610000000000002</v>
      </c>
      <c r="EW7">
        <v>4.0510000000000002</v>
      </c>
      <c r="EX7">
        <v>4.577</v>
      </c>
      <c r="EY7">
        <v>6.3680000000000003</v>
      </c>
      <c r="EZ7">
        <v>4.0170000000000003</v>
      </c>
      <c r="FA7">
        <v>1.5449999999999999</v>
      </c>
      <c r="FB7">
        <v>4.5960000000000001</v>
      </c>
      <c r="FC7">
        <v>16.829999999999998</v>
      </c>
      <c r="FD7">
        <v>0.4</v>
      </c>
      <c r="FE7">
        <v>0.98199999999999998</v>
      </c>
      <c r="FF7">
        <v>5.0650000000000004</v>
      </c>
      <c r="FG7">
        <v>3.5539999999999998</v>
      </c>
      <c r="FH7">
        <v>10.938000000000001</v>
      </c>
      <c r="FI7">
        <v>1.736</v>
      </c>
      <c r="FJ7">
        <v>20.728999999999999</v>
      </c>
      <c r="FK7">
        <v>2.6179999999999999</v>
      </c>
      <c r="FL7">
        <v>24.620999999999999</v>
      </c>
      <c r="FM7">
        <v>2.0590000000000002</v>
      </c>
    </row>
    <row r="8" spans="1:169">
      <c r="A8">
        <v>1.5</v>
      </c>
      <c r="B8">
        <v>4.1609999999999996</v>
      </c>
      <c r="C8">
        <v>1.3009999999999999</v>
      </c>
      <c r="D8">
        <v>3.0579999999999998</v>
      </c>
      <c r="E8">
        <v>0.33400000000000002</v>
      </c>
      <c r="F8">
        <v>26.777999999999999</v>
      </c>
      <c r="G8">
        <v>4.6660000000000004</v>
      </c>
      <c r="H8">
        <v>18.817</v>
      </c>
      <c r="I8">
        <v>0.68700000000000006</v>
      </c>
      <c r="J8">
        <v>2.109</v>
      </c>
      <c r="K8">
        <v>38.636000000000003</v>
      </c>
      <c r="L8">
        <v>0.83299999999999996</v>
      </c>
      <c r="M8">
        <v>1.3089999999999999</v>
      </c>
      <c r="N8">
        <v>4.3029999999999999</v>
      </c>
      <c r="O8">
        <v>1.603</v>
      </c>
      <c r="P8">
        <v>9.1349999999999998</v>
      </c>
      <c r="Q8">
        <v>1.766</v>
      </c>
      <c r="R8">
        <v>0.65500000000000003</v>
      </c>
      <c r="S8">
        <v>5.4039999999999999</v>
      </c>
      <c r="T8">
        <v>2.589</v>
      </c>
      <c r="U8">
        <v>0.82299999999999995</v>
      </c>
      <c r="V8">
        <v>2.4300000000000002</v>
      </c>
      <c r="W8">
        <v>20.672999999999998</v>
      </c>
      <c r="X8">
        <v>0.56399999999999995</v>
      </c>
      <c r="Y8">
        <v>7.694</v>
      </c>
      <c r="Z8">
        <v>19.268999999999998</v>
      </c>
      <c r="AA8">
        <v>0.68899999999999995</v>
      </c>
      <c r="AB8">
        <v>25.463999999999999</v>
      </c>
      <c r="AC8">
        <v>2.2490000000000001</v>
      </c>
      <c r="AD8">
        <v>16.683</v>
      </c>
      <c r="AE8">
        <v>6.6870000000000003</v>
      </c>
      <c r="AF8">
        <v>3.2709999999999999</v>
      </c>
      <c r="AG8">
        <v>0.186</v>
      </c>
      <c r="AH8">
        <v>20.445</v>
      </c>
      <c r="AI8">
        <v>0.56799999999999995</v>
      </c>
      <c r="AJ8">
        <v>3.8279999999999998</v>
      </c>
      <c r="AK8">
        <v>0.21199999999999999</v>
      </c>
      <c r="AL8">
        <v>8.6720000000000006</v>
      </c>
      <c r="AM8">
        <v>2.4590000000000001</v>
      </c>
      <c r="AN8">
        <v>0.38400000000000001</v>
      </c>
      <c r="AO8">
        <v>0.79</v>
      </c>
      <c r="AP8">
        <v>0.29399999999999998</v>
      </c>
      <c r="AQ8">
        <v>2.2970000000000002</v>
      </c>
      <c r="AR8">
        <v>8.3520000000000003</v>
      </c>
      <c r="AS8">
        <v>7.8019999999999996</v>
      </c>
      <c r="AT8">
        <v>7.6139999999999999</v>
      </c>
      <c r="AU8">
        <v>0.13600000000000001</v>
      </c>
      <c r="AV8">
        <v>0.02</v>
      </c>
      <c r="AW8">
        <v>-7.1999999999999995E-2</v>
      </c>
      <c r="AX8">
        <v>3.8039999999999998</v>
      </c>
      <c r="AY8">
        <v>0.58599999999999997</v>
      </c>
      <c r="AZ8">
        <v>6.5289999999999999</v>
      </c>
      <c r="BA8">
        <v>6.7649999999999997</v>
      </c>
      <c r="BB8">
        <v>4.7279999999999998</v>
      </c>
      <c r="BC8">
        <v>0.76600000000000001</v>
      </c>
      <c r="BD8">
        <v>8.6440000000000001</v>
      </c>
      <c r="BE8">
        <v>27.884</v>
      </c>
      <c r="BF8">
        <v>0.48399999999999999</v>
      </c>
      <c r="BG8">
        <v>0.40400000000000003</v>
      </c>
      <c r="BH8">
        <v>11.353</v>
      </c>
      <c r="BI8">
        <v>1.4890000000000001</v>
      </c>
      <c r="BJ8">
        <v>0.59099999999999997</v>
      </c>
      <c r="BK8">
        <v>2.8000000000000001E-2</v>
      </c>
      <c r="BL8">
        <v>3.0350000000000001</v>
      </c>
      <c r="BM8">
        <v>11.112</v>
      </c>
      <c r="BN8">
        <v>0.628</v>
      </c>
      <c r="BO8">
        <v>59.566000000000003</v>
      </c>
      <c r="BP8">
        <v>15.673</v>
      </c>
      <c r="BQ8">
        <v>3.0169999999999999</v>
      </c>
      <c r="BR8">
        <v>17.279</v>
      </c>
      <c r="BS8">
        <v>0.13600000000000001</v>
      </c>
      <c r="BT8">
        <v>4.4390000000000001</v>
      </c>
      <c r="BU8">
        <v>5.3949999999999996</v>
      </c>
      <c r="BV8">
        <v>7.8710000000000004</v>
      </c>
      <c r="BW8">
        <v>4.9130000000000003</v>
      </c>
      <c r="BX8">
        <v>1.496</v>
      </c>
      <c r="BY8">
        <v>0.77300000000000002</v>
      </c>
      <c r="BZ8">
        <v>6.0010000000000003</v>
      </c>
      <c r="CA8">
        <v>0.27400000000000002</v>
      </c>
      <c r="CB8">
        <v>3.7559999999999998</v>
      </c>
      <c r="CC8">
        <v>12.645</v>
      </c>
      <c r="CD8">
        <v>14.397</v>
      </c>
      <c r="CE8">
        <v>27.753</v>
      </c>
      <c r="CF8">
        <v>10.032</v>
      </c>
      <c r="CG8">
        <v>9.1969999999999992</v>
      </c>
      <c r="CH8">
        <v>0.872</v>
      </c>
      <c r="CI8">
        <v>11.897</v>
      </c>
      <c r="CJ8">
        <v>1.2030000000000001</v>
      </c>
      <c r="CK8">
        <v>1.5940000000000001</v>
      </c>
      <c r="CL8">
        <v>1.381</v>
      </c>
      <c r="CM8">
        <v>2.105</v>
      </c>
      <c r="CN8">
        <v>8.4570000000000007</v>
      </c>
      <c r="CO8">
        <v>3.8159999999999998</v>
      </c>
      <c r="CP8">
        <v>1.016</v>
      </c>
      <c r="CQ8">
        <v>3.8490000000000002</v>
      </c>
      <c r="CR8">
        <v>3.4350000000000001</v>
      </c>
      <c r="CS8">
        <v>8.4320000000000004</v>
      </c>
      <c r="CT8">
        <v>1.323</v>
      </c>
      <c r="CU8">
        <v>0.82899999999999996</v>
      </c>
      <c r="CV8">
        <v>4.9340000000000002</v>
      </c>
      <c r="CW8">
        <v>0.94799999999999995</v>
      </c>
      <c r="CX8">
        <v>0.86299999999999999</v>
      </c>
      <c r="CY8">
        <v>1.8180000000000001</v>
      </c>
      <c r="CZ8">
        <v>3.2509999999999999</v>
      </c>
      <c r="DA8">
        <v>4.6020000000000003</v>
      </c>
      <c r="DB8">
        <v>5.81</v>
      </c>
      <c r="DC8">
        <v>1.1399999999999999</v>
      </c>
      <c r="DD8">
        <v>3.1989999999999998</v>
      </c>
      <c r="DE8">
        <v>3.069</v>
      </c>
      <c r="DF8">
        <v>0.40500000000000003</v>
      </c>
      <c r="DG8">
        <v>0.15</v>
      </c>
      <c r="DH8">
        <v>5.3840000000000003</v>
      </c>
      <c r="DI8">
        <v>4.6619999999999999</v>
      </c>
      <c r="DJ8">
        <v>1.2170000000000001</v>
      </c>
      <c r="DK8">
        <v>8.5459999999999994</v>
      </c>
      <c r="DL8">
        <v>4.9089999999999998</v>
      </c>
      <c r="DM8">
        <v>5.8769999999999998</v>
      </c>
      <c r="DN8">
        <v>15.754</v>
      </c>
      <c r="DO8">
        <v>1.137</v>
      </c>
      <c r="DP8">
        <v>0.25700000000000001</v>
      </c>
      <c r="DQ8">
        <v>0.81599999999999995</v>
      </c>
      <c r="DR8">
        <v>0.90700000000000003</v>
      </c>
      <c r="DS8">
        <v>55.470999999999997</v>
      </c>
      <c r="DT8">
        <v>5.48</v>
      </c>
      <c r="DU8">
        <v>2.4620000000000002</v>
      </c>
      <c r="DV8">
        <v>11.071999999999999</v>
      </c>
      <c r="DW8">
        <v>0.185</v>
      </c>
      <c r="DX8">
        <v>2.0739999999999998</v>
      </c>
      <c r="DY8">
        <v>4.16</v>
      </c>
      <c r="DZ8">
        <v>8.4</v>
      </c>
      <c r="EA8">
        <v>3.4359999999999999</v>
      </c>
      <c r="EB8">
        <v>3.9649999999999999</v>
      </c>
      <c r="EC8">
        <v>6.3170000000000002</v>
      </c>
      <c r="ED8">
        <v>4.9459999999999997</v>
      </c>
      <c r="EE8">
        <v>4.5209999999999999</v>
      </c>
      <c r="EF8">
        <v>3.375</v>
      </c>
      <c r="EG8">
        <v>4.1639999999999997</v>
      </c>
      <c r="EH8">
        <v>12.523</v>
      </c>
      <c r="EI8">
        <v>2.57</v>
      </c>
      <c r="EJ8">
        <v>1.7669999999999999</v>
      </c>
      <c r="EK8">
        <v>12.183</v>
      </c>
      <c r="EL8">
        <v>3.0489999999999999</v>
      </c>
      <c r="EM8">
        <v>40.896000000000001</v>
      </c>
      <c r="EN8">
        <v>25.994</v>
      </c>
      <c r="EO8">
        <v>0.22900000000000001</v>
      </c>
      <c r="EP8">
        <v>6.3049999999999997</v>
      </c>
      <c r="EQ8">
        <v>0.22600000000000001</v>
      </c>
      <c r="ER8">
        <v>1.0620000000000001</v>
      </c>
      <c r="ES8">
        <v>2.718</v>
      </c>
      <c r="ET8">
        <v>0.42199999999999999</v>
      </c>
      <c r="EU8">
        <v>0.112</v>
      </c>
      <c r="EV8">
        <v>2.665</v>
      </c>
      <c r="EW8">
        <v>4.4969999999999999</v>
      </c>
      <c r="EX8">
        <v>5.1289999999999996</v>
      </c>
      <c r="EY8">
        <v>6.7370000000000001</v>
      </c>
      <c r="EZ8">
        <v>4.5839999999999996</v>
      </c>
      <c r="FA8">
        <v>1.6859999999999999</v>
      </c>
      <c r="FB8">
        <v>4.9329999999999998</v>
      </c>
      <c r="FC8">
        <v>18.331</v>
      </c>
      <c r="FD8">
        <v>0.51900000000000002</v>
      </c>
      <c r="FE8">
        <v>1.046</v>
      </c>
      <c r="FF8">
        <v>5.6139999999999999</v>
      </c>
      <c r="FG8">
        <v>3.7709999999999999</v>
      </c>
      <c r="FH8">
        <v>11.769</v>
      </c>
      <c r="FI8">
        <v>1.9850000000000001</v>
      </c>
      <c r="FJ8">
        <v>22.568000000000001</v>
      </c>
      <c r="FK8">
        <v>2.8679999999999999</v>
      </c>
      <c r="FL8">
        <v>26.265999999999998</v>
      </c>
      <c r="FM8">
        <v>2.169</v>
      </c>
    </row>
    <row r="9" spans="1:169">
      <c r="A9">
        <v>1.75</v>
      </c>
      <c r="B9">
        <v>4.617</v>
      </c>
      <c r="C9">
        <v>1.556</v>
      </c>
      <c r="D9">
        <v>3.2690000000000001</v>
      </c>
      <c r="E9">
        <v>0.38900000000000001</v>
      </c>
      <c r="F9">
        <v>28.858000000000001</v>
      </c>
      <c r="G9">
        <v>5.0019999999999998</v>
      </c>
      <c r="H9">
        <v>19.966000000000001</v>
      </c>
      <c r="I9">
        <v>0.64</v>
      </c>
      <c r="J9">
        <v>2.3969999999999998</v>
      </c>
      <c r="K9">
        <v>41.158000000000001</v>
      </c>
      <c r="L9">
        <v>1.0649999999999999</v>
      </c>
      <c r="M9">
        <v>1.601</v>
      </c>
      <c r="N9">
        <v>4.79</v>
      </c>
      <c r="O9">
        <v>1.96</v>
      </c>
      <c r="P9">
        <v>10.039999999999999</v>
      </c>
      <c r="Q9">
        <v>1.917</v>
      </c>
      <c r="R9">
        <v>0.78</v>
      </c>
      <c r="S9">
        <v>5.9930000000000003</v>
      </c>
      <c r="T9">
        <v>2.617</v>
      </c>
      <c r="U9">
        <v>1.0129999999999999</v>
      </c>
      <c r="V9">
        <v>2.5409999999999999</v>
      </c>
      <c r="W9">
        <v>22.07</v>
      </c>
      <c r="X9">
        <v>0.6</v>
      </c>
      <c r="Y9">
        <v>8.6549999999999994</v>
      </c>
      <c r="Z9">
        <v>20.957999999999998</v>
      </c>
      <c r="AA9">
        <v>0.91200000000000003</v>
      </c>
      <c r="AB9">
        <v>27.349</v>
      </c>
      <c r="AC9">
        <v>2.4470000000000001</v>
      </c>
      <c r="AD9">
        <v>18.506</v>
      </c>
      <c r="AE9">
        <v>7.7430000000000003</v>
      </c>
      <c r="AF9">
        <v>3.3319999999999999</v>
      </c>
      <c r="AG9">
        <v>0.13</v>
      </c>
      <c r="AH9">
        <v>21.120999999999999</v>
      </c>
      <c r="AI9">
        <v>0.58299999999999996</v>
      </c>
      <c r="AJ9">
        <v>4.0679999999999996</v>
      </c>
      <c r="AK9">
        <v>0.255</v>
      </c>
      <c r="AL9">
        <v>9.2200000000000006</v>
      </c>
      <c r="AM9">
        <v>2.7909999999999999</v>
      </c>
      <c r="AN9">
        <v>0.40899999999999997</v>
      </c>
      <c r="AO9">
        <v>0.79600000000000004</v>
      </c>
      <c r="AP9">
        <v>0.30399999999999999</v>
      </c>
      <c r="AQ9">
        <v>2.8010000000000002</v>
      </c>
      <c r="AR9">
        <v>9.39</v>
      </c>
      <c r="AS9">
        <v>8.2040000000000006</v>
      </c>
      <c r="AT9">
        <v>8.1470000000000002</v>
      </c>
      <c r="AU9">
        <v>0.35399999999999998</v>
      </c>
      <c r="AV9">
        <v>1.0999999999999999E-2</v>
      </c>
      <c r="AW9">
        <v>7.0000000000000007E-2</v>
      </c>
      <c r="AX9">
        <v>4.1870000000000003</v>
      </c>
      <c r="AY9">
        <v>0.66400000000000003</v>
      </c>
      <c r="AZ9">
        <v>7.14</v>
      </c>
      <c r="BA9">
        <v>7.3159999999999998</v>
      </c>
      <c r="BB9">
        <v>5.1479999999999997</v>
      </c>
      <c r="BC9">
        <v>0.878</v>
      </c>
      <c r="BD9">
        <v>9.3179999999999996</v>
      </c>
      <c r="BE9">
        <v>29.968</v>
      </c>
      <c r="BF9">
        <v>0.49199999999999999</v>
      </c>
      <c r="BG9">
        <v>0.55900000000000005</v>
      </c>
      <c r="BH9">
        <v>11.891999999999999</v>
      </c>
      <c r="BI9">
        <v>1.7350000000000001</v>
      </c>
      <c r="BJ9">
        <v>0.66400000000000003</v>
      </c>
      <c r="BK9">
        <v>8.4000000000000005E-2</v>
      </c>
      <c r="BL9">
        <v>3.198</v>
      </c>
      <c r="BM9">
        <v>11.794</v>
      </c>
      <c r="BN9">
        <v>0.61199999999999999</v>
      </c>
      <c r="BO9">
        <v>64.311000000000007</v>
      </c>
      <c r="BP9">
        <v>16.916</v>
      </c>
      <c r="BQ9">
        <v>3.2869999999999999</v>
      </c>
      <c r="BR9">
        <v>18.294</v>
      </c>
      <c r="BS9">
        <v>0.03</v>
      </c>
      <c r="BT9">
        <v>4.8129999999999997</v>
      </c>
      <c r="BU9">
        <v>5.9249999999999998</v>
      </c>
      <c r="BV9">
        <v>8.5969999999999995</v>
      </c>
      <c r="BW9">
        <v>5.2240000000000002</v>
      </c>
      <c r="BX9">
        <v>1.6479999999999999</v>
      </c>
      <c r="BY9">
        <v>0.85699999999999998</v>
      </c>
      <c r="BZ9">
        <v>6.782</v>
      </c>
      <c r="CA9">
        <v>0.21</v>
      </c>
      <c r="CB9">
        <v>4.1040000000000001</v>
      </c>
      <c r="CC9">
        <v>13.46</v>
      </c>
      <c r="CD9">
        <v>15.189</v>
      </c>
      <c r="CE9">
        <v>29.503</v>
      </c>
      <c r="CF9">
        <v>10.784000000000001</v>
      </c>
      <c r="CG9">
        <v>10.137</v>
      </c>
      <c r="CH9">
        <v>1.129</v>
      </c>
      <c r="CI9">
        <v>13.090999999999999</v>
      </c>
      <c r="CJ9">
        <v>1.39</v>
      </c>
      <c r="CK9">
        <v>1.6719999999999999</v>
      </c>
      <c r="CL9">
        <v>1.655</v>
      </c>
      <c r="CM9">
        <v>2.2669999999999999</v>
      </c>
      <c r="CN9">
        <v>9.3960000000000008</v>
      </c>
      <c r="CO9">
        <v>4.1900000000000004</v>
      </c>
      <c r="CP9">
        <v>1.1140000000000001</v>
      </c>
      <c r="CQ9">
        <v>4.3140000000000001</v>
      </c>
      <c r="CR9">
        <v>3.8580000000000001</v>
      </c>
      <c r="CS9">
        <v>9.0440000000000005</v>
      </c>
      <c r="CT9">
        <v>1.4610000000000001</v>
      </c>
      <c r="CU9">
        <v>0.875</v>
      </c>
      <c r="CV9">
        <v>5.3949999999999996</v>
      </c>
      <c r="CW9">
        <v>1.141</v>
      </c>
      <c r="CX9">
        <v>0.88200000000000001</v>
      </c>
      <c r="CY9">
        <v>1.738</v>
      </c>
      <c r="CZ9">
        <v>3.2989999999999999</v>
      </c>
      <c r="DA9">
        <v>5.0860000000000003</v>
      </c>
      <c r="DB9">
        <v>6.1779999999999999</v>
      </c>
      <c r="DC9">
        <v>1.3240000000000001</v>
      </c>
      <c r="DD9">
        <v>3.6840000000000002</v>
      </c>
      <c r="DE9">
        <v>3.3359999999999999</v>
      </c>
      <c r="DF9">
        <v>0.51800000000000002</v>
      </c>
      <c r="DG9">
        <v>0.25800000000000001</v>
      </c>
      <c r="DH9">
        <v>5.9489999999999998</v>
      </c>
      <c r="DI9">
        <v>5.0309999999999997</v>
      </c>
      <c r="DJ9">
        <v>1.2769999999999999</v>
      </c>
      <c r="DK9">
        <v>9.2080000000000002</v>
      </c>
      <c r="DL9">
        <v>5.49</v>
      </c>
      <c r="DM9">
        <v>6.4809999999999999</v>
      </c>
      <c r="DN9">
        <v>17.263000000000002</v>
      </c>
      <c r="DO9">
        <v>1.284</v>
      </c>
      <c r="DP9">
        <v>0.43099999999999999</v>
      </c>
      <c r="DQ9">
        <v>0.69699999999999995</v>
      </c>
      <c r="DR9">
        <v>0.97699999999999998</v>
      </c>
      <c r="DS9">
        <v>56.890999999999998</v>
      </c>
      <c r="DT9">
        <v>6.1619999999999999</v>
      </c>
      <c r="DU9">
        <v>2.6469999999999998</v>
      </c>
      <c r="DV9">
        <v>12.797000000000001</v>
      </c>
      <c r="DW9">
        <v>0.16900000000000001</v>
      </c>
      <c r="DX9">
        <v>2.2269999999999999</v>
      </c>
      <c r="DY9">
        <v>4.3730000000000002</v>
      </c>
      <c r="DZ9">
        <v>9.2929999999999993</v>
      </c>
      <c r="EA9">
        <v>3.552</v>
      </c>
      <c r="EB9">
        <v>4.1749999999999998</v>
      </c>
      <c r="EC9">
        <v>7.202</v>
      </c>
      <c r="ED9">
        <v>4.9909999999999997</v>
      </c>
      <c r="EE9">
        <v>4.7759999999999998</v>
      </c>
      <c r="EF9">
        <v>3.7749999999999999</v>
      </c>
      <c r="EG9">
        <v>4.3869999999999996</v>
      </c>
      <c r="EH9">
        <v>13.93</v>
      </c>
      <c r="EI9">
        <v>2.706</v>
      </c>
      <c r="EJ9">
        <v>1.9510000000000001</v>
      </c>
      <c r="EK9">
        <v>13.201000000000001</v>
      </c>
      <c r="EL9">
        <v>3.246</v>
      </c>
      <c r="EM9">
        <v>43.14</v>
      </c>
      <c r="EN9">
        <v>27.401</v>
      </c>
      <c r="EO9">
        <v>0.20300000000000001</v>
      </c>
      <c r="EP9">
        <v>6.4379999999999997</v>
      </c>
      <c r="EQ9">
        <v>0.183</v>
      </c>
      <c r="ER9">
        <v>1.272</v>
      </c>
      <c r="ES9">
        <v>2.7549999999999999</v>
      </c>
      <c r="ET9">
        <v>0.61</v>
      </c>
      <c r="EU9">
        <v>0.16200000000000001</v>
      </c>
      <c r="EV9">
        <v>2.8450000000000002</v>
      </c>
      <c r="EW9">
        <v>4.7430000000000003</v>
      </c>
      <c r="EX9">
        <v>5.8109999999999999</v>
      </c>
      <c r="EY9">
        <v>7.024</v>
      </c>
      <c r="EZ9">
        <v>5.0990000000000002</v>
      </c>
      <c r="FA9">
        <v>1.7609999999999999</v>
      </c>
      <c r="FB9">
        <v>5.1100000000000003</v>
      </c>
      <c r="FC9">
        <v>19.97</v>
      </c>
      <c r="FD9">
        <v>0.502</v>
      </c>
      <c r="FE9">
        <v>1.157</v>
      </c>
      <c r="FF9">
        <v>6.0869999999999997</v>
      </c>
      <c r="FG9">
        <v>3.9740000000000002</v>
      </c>
      <c r="FH9">
        <v>12.356999999999999</v>
      </c>
      <c r="FI9">
        <v>2.1120000000000001</v>
      </c>
      <c r="FJ9">
        <v>23.65</v>
      </c>
      <c r="FK9">
        <v>3.2069999999999999</v>
      </c>
      <c r="FL9">
        <v>28.701000000000001</v>
      </c>
      <c r="FM9">
        <v>2.4550000000000001</v>
      </c>
    </row>
    <row r="10" spans="1:169">
      <c r="A10">
        <v>2</v>
      </c>
      <c r="B10">
        <v>4.7069999999999999</v>
      </c>
      <c r="C10">
        <v>1.512</v>
      </c>
      <c r="D10">
        <v>3.2930000000000001</v>
      </c>
      <c r="E10">
        <v>0.55700000000000005</v>
      </c>
      <c r="F10">
        <v>30.45</v>
      </c>
      <c r="G10">
        <v>4.99</v>
      </c>
      <c r="H10">
        <v>21.754000000000001</v>
      </c>
      <c r="I10">
        <v>0.89900000000000002</v>
      </c>
      <c r="J10">
        <v>2.9990000000000001</v>
      </c>
      <c r="K10">
        <v>43.524000000000001</v>
      </c>
      <c r="L10">
        <v>1.038</v>
      </c>
      <c r="M10">
        <v>1.5029999999999999</v>
      </c>
      <c r="N10">
        <v>5.0650000000000004</v>
      </c>
      <c r="O10">
        <v>2.0230000000000001</v>
      </c>
      <c r="P10">
        <v>10.755000000000001</v>
      </c>
      <c r="Q10">
        <v>2.1360000000000001</v>
      </c>
      <c r="R10">
        <v>0.75</v>
      </c>
      <c r="S10">
        <v>6.62</v>
      </c>
      <c r="T10">
        <v>2.8</v>
      </c>
      <c r="U10">
        <v>0.84499999999999997</v>
      </c>
      <c r="V10">
        <v>2.823</v>
      </c>
      <c r="W10">
        <v>22.966999999999999</v>
      </c>
      <c r="X10">
        <v>0.621</v>
      </c>
      <c r="Y10">
        <v>8.9779999999999998</v>
      </c>
      <c r="Z10">
        <v>21.859000000000002</v>
      </c>
      <c r="AA10">
        <v>0.877</v>
      </c>
      <c r="AB10">
        <v>28.827000000000002</v>
      </c>
      <c r="AC10">
        <v>2.6869999999999998</v>
      </c>
      <c r="AD10">
        <v>20.315999999999999</v>
      </c>
      <c r="AE10">
        <v>8.673</v>
      </c>
      <c r="AF10">
        <v>3.61</v>
      </c>
      <c r="AG10">
        <v>0.17199999999999999</v>
      </c>
      <c r="AH10">
        <v>22.925000000000001</v>
      </c>
      <c r="AI10">
        <v>0.629</v>
      </c>
      <c r="AJ10">
        <v>4.4489999999999998</v>
      </c>
      <c r="AK10">
        <v>0.26700000000000002</v>
      </c>
      <c r="AL10">
        <v>9.9179999999999993</v>
      </c>
      <c r="AM10">
        <v>2.98</v>
      </c>
      <c r="AN10">
        <v>0.70199999999999996</v>
      </c>
      <c r="AO10">
        <v>0.86299999999999999</v>
      </c>
      <c r="AP10">
        <v>0.26900000000000002</v>
      </c>
      <c r="AQ10">
        <v>2.9169999999999998</v>
      </c>
      <c r="AR10">
        <v>10.221</v>
      </c>
      <c r="AS10">
        <v>8.8689999999999998</v>
      </c>
      <c r="AT10">
        <v>8.8460000000000001</v>
      </c>
      <c r="AU10">
        <v>0.28899999999999998</v>
      </c>
      <c r="AV10">
        <v>0.23599999999999999</v>
      </c>
      <c r="AW10">
        <v>-1.2E-2</v>
      </c>
      <c r="AX10">
        <v>4.4610000000000003</v>
      </c>
      <c r="AY10">
        <v>0.71199999999999997</v>
      </c>
      <c r="AZ10">
        <v>7.33</v>
      </c>
      <c r="BA10">
        <v>7.6020000000000003</v>
      </c>
      <c r="BB10">
        <v>5.5339999999999998</v>
      </c>
      <c r="BC10">
        <v>0.871</v>
      </c>
      <c r="BD10">
        <v>9.7309999999999999</v>
      </c>
      <c r="BE10">
        <v>31.504000000000001</v>
      </c>
      <c r="BF10">
        <v>0.63300000000000001</v>
      </c>
      <c r="BG10">
        <v>0.69899999999999995</v>
      </c>
      <c r="BH10">
        <v>12.647</v>
      </c>
      <c r="BI10">
        <v>1.7789999999999999</v>
      </c>
      <c r="BJ10">
        <v>0.84799999999999998</v>
      </c>
      <c r="BK10">
        <v>6.9000000000000006E-2</v>
      </c>
      <c r="BL10">
        <v>3.395</v>
      </c>
      <c r="BM10">
        <v>12.738</v>
      </c>
      <c r="BN10">
        <v>0.68100000000000005</v>
      </c>
      <c r="BO10">
        <v>67.876999999999995</v>
      </c>
      <c r="BP10">
        <v>17.785</v>
      </c>
      <c r="BQ10">
        <v>3.4489999999999998</v>
      </c>
      <c r="BR10">
        <v>19.068999999999999</v>
      </c>
      <c r="BS10">
        <v>0.151</v>
      </c>
      <c r="BT10">
        <v>5.2839999999999998</v>
      </c>
      <c r="BU10">
        <v>6.4619999999999997</v>
      </c>
      <c r="BV10">
        <v>8.9789999999999992</v>
      </c>
      <c r="BW10">
        <v>5.7190000000000003</v>
      </c>
      <c r="BX10">
        <v>1.619</v>
      </c>
      <c r="BY10">
        <v>0.85799999999999998</v>
      </c>
      <c r="BZ10">
        <v>7.3579999999999997</v>
      </c>
      <c r="CA10">
        <v>0.40899999999999997</v>
      </c>
      <c r="CB10">
        <v>4.343</v>
      </c>
      <c r="CC10">
        <v>14.324999999999999</v>
      </c>
      <c r="CD10">
        <v>15.956</v>
      </c>
      <c r="CE10">
        <v>31.198</v>
      </c>
      <c r="CF10">
        <v>11.329000000000001</v>
      </c>
      <c r="CG10">
        <v>10.638999999999999</v>
      </c>
      <c r="CH10">
        <v>1.3620000000000001</v>
      </c>
      <c r="CI10">
        <v>14.22</v>
      </c>
      <c r="CJ10">
        <v>1.4059999999999999</v>
      </c>
      <c r="CK10">
        <v>1.736</v>
      </c>
      <c r="CL10">
        <v>1.851</v>
      </c>
      <c r="CM10">
        <v>2.391</v>
      </c>
      <c r="CN10">
        <v>10.215</v>
      </c>
      <c r="CO10">
        <v>4.3739999999999997</v>
      </c>
      <c r="CP10">
        <v>1.0589999999999999</v>
      </c>
      <c r="CQ10">
        <v>4.5759999999999996</v>
      </c>
      <c r="CR10">
        <v>4.1139999999999999</v>
      </c>
      <c r="CS10">
        <v>9.4350000000000005</v>
      </c>
      <c r="CT10">
        <v>1.613</v>
      </c>
      <c r="CU10">
        <v>0.879</v>
      </c>
      <c r="CV10">
        <v>5.7880000000000003</v>
      </c>
      <c r="CW10">
        <v>1.262</v>
      </c>
      <c r="CX10">
        <v>0.96299999999999997</v>
      </c>
      <c r="CY10">
        <v>1.8859999999999999</v>
      </c>
      <c r="CZ10">
        <v>3.609</v>
      </c>
      <c r="DA10">
        <v>5.3710000000000004</v>
      </c>
      <c r="DB10">
        <v>6.7</v>
      </c>
      <c r="DC10">
        <v>1.669</v>
      </c>
      <c r="DD10">
        <v>3.7719999999999998</v>
      </c>
      <c r="DE10">
        <v>3.5489999999999999</v>
      </c>
      <c r="DF10">
        <v>0.35499999999999998</v>
      </c>
      <c r="DG10">
        <v>0.18</v>
      </c>
      <c r="DH10">
        <v>6.5609999999999999</v>
      </c>
      <c r="DI10">
        <v>5.38</v>
      </c>
      <c r="DJ10">
        <v>1.325</v>
      </c>
      <c r="DK10">
        <v>9.8239999999999998</v>
      </c>
      <c r="DL10">
        <v>5.4989999999999997</v>
      </c>
      <c r="DM10">
        <v>6.9180000000000001</v>
      </c>
      <c r="DN10">
        <v>18.442</v>
      </c>
      <c r="DO10">
        <v>1.474</v>
      </c>
      <c r="DP10">
        <v>0.50700000000000001</v>
      </c>
      <c r="DQ10">
        <v>0.91300000000000003</v>
      </c>
      <c r="DR10">
        <v>1.133</v>
      </c>
      <c r="DS10">
        <v>62.048000000000002</v>
      </c>
      <c r="DT10">
        <v>6.1219999999999999</v>
      </c>
      <c r="DU10">
        <v>2.9039999999999999</v>
      </c>
      <c r="DV10">
        <v>13.930999999999999</v>
      </c>
      <c r="DW10">
        <v>0.55800000000000005</v>
      </c>
      <c r="DX10">
        <v>2.617</v>
      </c>
      <c r="DY10">
        <v>4.8280000000000003</v>
      </c>
      <c r="DZ10">
        <v>10.154</v>
      </c>
      <c r="EA10">
        <v>3.839</v>
      </c>
      <c r="EB10">
        <v>4.4809999999999999</v>
      </c>
      <c r="EC10">
        <v>7.5670000000000002</v>
      </c>
      <c r="ED10">
        <v>5.5220000000000002</v>
      </c>
      <c r="EE10">
        <v>5.2169999999999996</v>
      </c>
      <c r="EF10">
        <v>3.8479999999999999</v>
      </c>
      <c r="EG10">
        <v>4.6870000000000003</v>
      </c>
      <c r="EH10">
        <v>15.132</v>
      </c>
      <c r="EI10">
        <v>2.8559999999999999</v>
      </c>
      <c r="EJ10">
        <v>2.1629999999999998</v>
      </c>
      <c r="EK10">
        <v>14.321</v>
      </c>
      <c r="EL10">
        <v>3.4239999999999999</v>
      </c>
      <c r="EM10">
        <v>45.548000000000002</v>
      </c>
      <c r="EN10">
        <v>29.605</v>
      </c>
      <c r="EO10">
        <v>0.26800000000000002</v>
      </c>
      <c r="EP10">
        <v>6.782</v>
      </c>
      <c r="EQ10">
        <v>0.26800000000000002</v>
      </c>
      <c r="ER10">
        <v>1.27</v>
      </c>
      <c r="ES10">
        <v>3.0259999999999998</v>
      </c>
      <c r="ET10">
        <v>0.69599999999999995</v>
      </c>
      <c r="EU10">
        <v>0.08</v>
      </c>
      <c r="EV10">
        <v>3.238</v>
      </c>
      <c r="EW10">
        <v>5.22</v>
      </c>
      <c r="EX10">
        <v>6.4550000000000001</v>
      </c>
      <c r="EY10">
        <v>7.4740000000000002</v>
      </c>
      <c r="EZ10">
        <v>5.3650000000000002</v>
      </c>
      <c r="FA10">
        <v>1.837</v>
      </c>
      <c r="FB10">
        <v>5.3979999999999997</v>
      </c>
      <c r="FC10">
        <v>21.273</v>
      </c>
      <c r="FD10">
        <v>0.66500000000000004</v>
      </c>
      <c r="FE10">
        <v>1.0589999999999999</v>
      </c>
      <c r="FF10">
        <v>6.3019999999999996</v>
      </c>
      <c r="FG10">
        <v>4.17</v>
      </c>
      <c r="FH10">
        <v>13.191000000000001</v>
      </c>
      <c r="FI10">
        <v>2.3919999999999999</v>
      </c>
      <c r="FJ10">
        <v>25.271000000000001</v>
      </c>
      <c r="FK10">
        <v>3.4649999999999999</v>
      </c>
      <c r="FL10">
        <v>29.623999999999999</v>
      </c>
      <c r="FM10">
        <v>2.4449999999999998</v>
      </c>
    </row>
    <row r="11" spans="1:169">
      <c r="A11">
        <v>2.25</v>
      </c>
      <c r="B11">
        <v>5.2990000000000004</v>
      </c>
      <c r="C11">
        <v>1.3959999999999999</v>
      </c>
      <c r="D11">
        <v>3.2959999999999998</v>
      </c>
      <c r="E11">
        <v>0.71699999999999997</v>
      </c>
      <c r="F11">
        <v>32.283999999999999</v>
      </c>
      <c r="G11">
        <v>5.1639999999999997</v>
      </c>
      <c r="H11">
        <v>22.047000000000001</v>
      </c>
      <c r="I11">
        <v>0.95</v>
      </c>
      <c r="J11">
        <v>2.9820000000000002</v>
      </c>
      <c r="K11">
        <v>45.128999999999998</v>
      </c>
      <c r="L11">
        <v>1.0820000000000001</v>
      </c>
      <c r="M11">
        <v>1.627</v>
      </c>
      <c r="N11">
        <v>5.3390000000000004</v>
      </c>
      <c r="O11">
        <v>2.3370000000000002</v>
      </c>
      <c r="P11">
        <v>11.223000000000001</v>
      </c>
      <c r="Q11">
        <v>2.2229999999999999</v>
      </c>
      <c r="R11">
        <v>0.69099999999999995</v>
      </c>
      <c r="S11">
        <v>7.093</v>
      </c>
      <c r="T11">
        <v>2.802</v>
      </c>
      <c r="U11">
        <v>0.91200000000000003</v>
      </c>
      <c r="V11">
        <v>3.145</v>
      </c>
      <c r="W11">
        <v>23.914000000000001</v>
      </c>
      <c r="X11">
        <v>0.45700000000000002</v>
      </c>
      <c r="Y11">
        <v>9.2789999999999999</v>
      </c>
      <c r="Z11">
        <v>23.166</v>
      </c>
      <c r="AA11">
        <v>0.89700000000000002</v>
      </c>
      <c r="AB11">
        <v>29.577000000000002</v>
      </c>
      <c r="AC11">
        <v>2.7589999999999999</v>
      </c>
      <c r="AD11">
        <v>21.376000000000001</v>
      </c>
      <c r="AE11">
        <v>9.1460000000000008</v>
      </c>
      <c r="AF11">
        <v>3.9169999999999998</v>
      </c>
      <c r="AG11">
        <v>0.19800000000000001</v>
      </c>
      <c r="AH11">
        <v>24.23</v>
      </c>
      <c r="AI11">
        <v>0.748</v>
      </c>
      <c r="AJ11">
        <v>4.806</v>
      </c>
      <c r="AK11">
        <v>0.189</v>
      </c>
      <c r="AL11">
        <v>10.632</v>
      </c>
      <c r="AM11">
        <v>3.202</v>
      </c>
      <c r="AN11">
        <v>0.65400000000000003</v>
      </c>
      <c r="AO11">
        <v>0.95199999999999996</v>
      </c>
      <c r="AP11">
        <v>0.45900000000000002</v>
      </c>
      <c r="AQ11">
        <v>3.2770000000000001</v>
      </c>
      <c r="AR11">
        <v>10.7</v>
      </c>
      <c r="AS11">
        <v>9.3049999999999997</v>
      </c>
      <c r="AT11">
        <v>9.1029999999999998</v>
      </c>
      <c r="AU11">
        <v>0.41</v>
      </c>
      <c r="AV11">
        <v>4.8000000000000001E-2</v>
      </c>
      <c r="AW11">
        <v>3.2000000000000001E-2</v>
      </c>
      <c r="AX11">
        <v>4.7370000000000001</v>
      </c>
      <c r="AY11">
        <v>0.72199999999999998</v>
      </c>
      <c r="AZ11">
        <v>7.7439999999999998</v>
      </c>
      <c r="BA11">
        <v>8.0069999999999997</v>
      </c>
      <c r="BB11">
        <v>5.9459999999999997</v>
      </c>
      <c r="BC11">
        <v>0.96899999999999997</v>
      </c>
      <c r="BD11">
        <v>10.297000000000001</v>
      </c>
      <c r="BE11">
        <v>33.482999999999997</v>
      </c>
      <c r="BF11">
        <v>0.64300000000000002</v>
      </c>
      <c r="BG11">
        <v>0.69399999999999995</v>
      </c>
      <c r="BH11">
        <v>12.88</v>
      </c>
      <c r="BI11">
        <v>1.7629999999999999</v>
      </c>
      <c r="BJ11">
        <v>0.89500000000000002</v>
      </c>
      <c r="BK11">
        <v>0.245</v>
      </c>
      <c r="BL11">
        <v>3.6619999999999999</v>
      </c>
      <c r="BM11">
        <v>13.962</v>
      </c>
      <c r="BN11">
        <v>0.76300000000000001</v>
      </c>
      <c r="BO11">
        <v>70.977000000000004</v>
      </c>
      <c r="BP11">
        <v>18.262</v>
      </c>
      <c r="BQ11">
        <v>3.5310000000000001</v>
      </c>
      <c r="BR11">
        <v>19.724</v>
      </c>
      <c r="BS11">
        <v>0.217</v>
      </c>
      <c r="BT11">
        <v>5.5869999999999997</v>
      </c>
      <c r="BU11">
        <v>6.8540000000000001</v>
      </c>
      <c r="BV11">
        <v>9.9</v>
      </c>
      <c r="BW11">
        <v>5.9809999999999999</v>
      </c>
      <c r="BX11">
        <v>1.71</v>
      </c>
      <c r="BY11">
        <v>0.90600000000000003</v>
      </c>
      <c r="BZ11">
        <v>7.665</v>
      </c>
      <c r="CA11">
        <v>0.35899999999999999</v>
      </c>
      <c r="CB11">
        <v>4.7300000000000004</v>
      </c>
      <c r="CC11">
        <v>15.083</v>
      </c>
      <c r="CD11">
        <v>16.760000000000002</v>
      </c>
      <c r="CE11">
        <v>32.76</v>
      </c>
      <c r="CF11">
        <v>11.852</v>
      </c>
      <c r="CG11">
        <v>11.167999999999999</v>
      </c>
      <c r="CH11">
        <v>1.613</v>
      </c>
      <c r="CI11">
        <v>15.175000000000001</v>
      </c>
      <c r="CJ11">
        <v>1.57</v>
      </c>
      <c r="CK11">
        <v>1.8939999999999999</v>
      </c>
      <c r="CL11">
        <v>1.893</v>
      </c>
      <c r="CM11">
        <v>2.694</v>
      </c>
      <c r="CN11">
        <v>11.023</v>
      </c>
      <c r="CO11">
        <v>4.4880000000000004</v>
      </c>
      <c r="CP11">
        <v>1.202</v>
      </c>
      <c r="CQ11">
        <v>5.0830000000000002</v>
      </c>
      <c r="CR11">
        <v>4.55</v>
      </c>
      <c r="CS11">
        <v>9.9179999999999993</v>
      </c>
      <c r="CT11">
        <v>1.845</v>
      </c>
      <c r="CU11">
        <v>0.96</v>
      </c>
      <c r="CV11">
        <v>6.2370000000000001</v>
      </c>
      <c r="CW11">
        <v>1.2989999999999999</v>
      </c>
      <c r="CX11">
        <v>1.034</v>
      </c>
      <c r="CY11">
        <v>1.9790000000000001</v>
      </c>
      <c r="CZ11">
        <v>3.6349999999999998</v>
      </c>
      <c r="DA11">
        <v>5.5179999999999998</v>
      </c>
      <c r="DB11">
        <v>7.1769999999999996</v>
      </c>
      <c r="DC11">
        <v>1.274</v>
      </c>
      <c r="DD11">
        <v>4.0270000000000001</v>
      </c>
      <c r="DE11">
        <v>3.7519999999999998</v>
      </c>
      <c r="DF11">
        <v>0.51500000000000001</v>
      </c>
      <c r="DG11">
        <v>0.26500000000000001</v>
      </c>
      <c r="DH11">
        <v>7.1559999999999997</v>
      </c>
      <c r="DI11">
        <v>5.7670000000000003</v>
      </c>
      <c r="DJ11">
        <v>1.4159999999999999</v>
      </c>
      <c r="DK11">
        <v>10.614000000000001</v>
      </c>
      <c r="DL11">
        <v>5.7519999999999998</v>
      </c>
      <c r="DM11">
        <v>7.2850000000000001</v>
      </c>
      <c r="DN11">
        <v>19.675999999999998</v>
      </c>
      <c r="DO11">
        <v>1.5960000000000001</v>
      </c>
      <c r="DP11">
        <v>0.38200000000000001</v>
      </c>
      <c r="DQ11">
        <v>0.96899999999999997</v>
      </c>
      <c r="DR11">
        <v>1.083</v>
      </c>
      <c r="DS11">
        <v>63.521000000000001</v>
      </c>
      <c r="DT11">
        <v>6.5069999999999997</v>
      </c>
      <c r="DU11">
        <v>3.1469999999999998</v>
      </c>
      <c r="DV11">
        <v>15.169</v>
      </c>
      <c r="DW11">
        <v>0.56799999999999995</v>
      </c>
      <c r="DX11">
        <v>2.68</v>
      </c>
      <c r="DY11">
        <v>5.2279999999999998</v>
      </c>
      <c r="DZ11">
        <v>10.872999999999999</v>
      </c>
      <c r="EA11">
        <v>4.0339999999999998</v>
      </c>
      <c r="EB11">
        <v>4.7409999999999997</v>
      </c>
      <c r="EC11">
        <v>8.218</v>
      </c>
      <c r="ED11">
        <v>5.9489999999999998</v>
      </c>
      <c r="EE11">
        <v>5.2750000000000004</v>
      </c>
      <c r="EF11">
        <v>3.9159999999999999</v>
      </c>
      <c r="EG11">
        <v>4.7789999999999999</v>
      </c>
      <c r="EH11">
        <v>16.053000000000001</v>
      </c>
      <c r="EI11">
        <v>3.0640000000000001</v>
      </c>
      <c r="EJ11">
        <v>2.1320000000000001</v>
      </c>
      <c r="EK11">
        <v>15.015000000000001</v>
      </c>
      <c r="EL11">
        <v>3.5529999999999999</v>
      </c>
      <c r="EM11">
        <v>47.633000000000003</v>
      </c>
      <c r="EN11">
        <v>31.22</v>
      </c>
      <c r="EO11">
        <v>0.30399999999999999</v>
      </c>
      <c r="EP11">
        <v>6.9480000000000004</v>
      </c>
      <c r="EQ11">
        <v>0.307</v>
      </c>
      <c r="ER11">
        <v>1.4330000000000001</v>
      </c>
      <c r="ES11">
        <v>3.202</v>
      </c>
      <c r="ET11">
        <v>0.66600000000000004</v>
      </c>
      <c r="EU11">
        <v>0.107</v>
      </c>
      <c r="EV11">
        <v>3.552</v>
      </c>
      <c r="EW11">
        <v>5.42</v>
      </c>
      <c r="EX11">
        <v>6.78</v>
      </c>
      <c r="EY11">
        <v>7.77</v>
      </c>
      <c r="EZ11">
        <v>5.8079999999999998</v>
      </c>
      <c r="FA11">
        <v>1.93</v>
      </c>
      <c r="FB11">
        <v>5.6630000000000003</v>
      </c>
      <c r="FC11">
        <v>22.67</v>
      </c>
      <c r="FD11">
        <v>0.66500000000000004</v>
      </c>
      <c r="FE11">
        <v>1.337</v>
      </c>
      <c r="FF11">
        <v>6.7229999999999999</v>
      </c>
      <c r="FG11">
        <v>4.3049999999999997</v>
      </c>
      <c r="FH11">
        <v>13.571999999999999</v>
      </c>
      <c r="FI11">
        <v>2.4329999999999998</v>
      </c>
      <c r="FJ11">
        <v>26.283000000000001</v>
      </c>
      <c r="FK11">
        <v>3.516</v>
      </c>
      <c r="FL11">
        <v>31.609000000000002</v>
      </c>
      <c r="FM11">
        <v>2.64</v>
      </c>
    </row>
    <row r="12" spans="1:169">
      <c r="A12">
        <v>2.5</v>
      </c>
      <c r="B12">
        <v>5.992</v>
      </c>
      <c r="C12">
        <v>1.7450000000000001</v>
      </c>
      <c r="D12">
        <v>3.7309999999999999</v>
      </c>
      <c r="E12">
        <v>0.71499999999999997</v>
      </c>
      <c r="F12">
        <v>35.168999999999997</v>
      </c>
      <c r="G12">
        <v>5.4740000000000002</v>
      </c>
      <c r="H12">
        <v>23.440999999999999</v>
      </c>
      <c r="I12">
        <v>1.0780000000000001</v>
      </c>
      <c r="J12">
        <v>3.0880000000000001</v>
      </c>
      <c r="K12">
        <v>46.701000000000001</v>
      </c>
      <c r="L12">
        <v>1.1659999999999999</v>
      </c>
      <c r="M12">
        <v>1.639</v>
      </c>
      <c r="N12">
        <v>5.7649999999999997</v>
      </c>
      <c r="O12">
        <v>2.5870000000000002</v>
      </c>
      <c r="P12">
        <v>11.798999999999999</v>
      </c>
      <c r="Q12">
        <v>2.27</v>
      </c>
      <c r="R12">
        <v>0.86799999999999999</v>
      </c>
      <c r="S12">
        <v>7.6479999999999997</v>
      </c>
      <c r="T12">
        <v>2.8479999999999999</v>
      </c>
      <c r="U12">
        <v>1.022</v>
      </c>
      <c r="V12">
        <v>3.2730000000000001</v>
      </c>
      <c r="W12">
        <v>24.858000000000001</v>
      </c>
      <c r="X12">
        <v>0.61299999999999999</v>
      </c>
      <c r="Y12">
        <v>9.4920000000000009</v>
      </c>
      <c r="Z12">
        <v>23.876000000000001</v>
      </c>
      <c r="AA12">
        <v>1.0389999999999999</v>
      </c>
      <c r="AB12">
        <v>31.606999999999999</v>
      </c>
      <c r="AC12">
        <v>3.0129999999999999</v>
      </c>
      <c r="AD12">
        <v>23.161999999999999</v>
      </c>
      <c r="AE12">
        <v>10.583</v>
      </c>
      <c r="AF12">
        <v>3.9119999999999999</v>
      </c>
      <c r="AG12">
        <v>0.25900000000000001</v>
      </c>
      <c r="AH12">
        <v>25.224</v>
      </c>
      <c r="AI12">
        <v>0.57099999999999995</v>
      </c>
      <c r="AJ12">
        <v>4.9349999999999996</v>
      </c>
      <c r="AK12">
        <v>0.23599999999999999</v>
      </c>
      <c r="AL12">
        <v>10.819000000000001</v>
      </c>
      <c r="AM12">
        <v>3.1869999999999998</v>
      </c>
      <c r="AN12">
        <v>0.66400000000000003</v>
      </c>
      <c r="AO12">
        <v>0.97799999999999998</v>
      </c>
      <c r="AP12">
        <v>0.40699999999999997</v>
      </c>
      <c r="AQ12">
        <v>3.431</v>
      </c>
      <c r="AR12">
        <v>11.395</v>
      </c>
      <c r="AS12">
        <v>9.8840000000000003</v>
      </c>
      <c r="AT12">
        <v>10.023999999999999</v>
      </c>
      <c r="AU12">
        <v>0.47299999999999998</v>
      </c>
      <c r="AV12">
        <v>0.22800000000000001</v>
      </c>
      <c r="AW12">
        <v>-5.8999999999999997E-2</v>
      </c>
      <c r="AX12">
        <v>5.1950000000000003</v>
      </c>
      <c r="AY12">
        <v>0.93400000000000005</v>
      </c>
      <c r="AZ12">
        <v>8.1270000000000007</v>
      </c>
      <c r="BA12">
        <v>8.1649999999999991</v>
      </c>
      <c r="BB12">
        <v>6.2229999999999999</v>
      </c>
      <c r="BC12">
        <v>1.202</v>
      </c>
      <c r="BD12">
        <v>10.566000000000001</v>
      </c>
      <c r="BE12">
        <v>34.878999999999998</v>
      </c>
      <c r="BF12">
        <v>0.81699999999999995</v>
      </c>
      <c r="BG12">
        <v>0.71</v>
      </c>
      <c r="BH12">
        <v>13.64</v>
      </c>
      <c r="BI12">
        <v>1.97</v>
      </c>
      <c r="BJ12">
        <v>1.0209999999999999</v>
      </c>
      <c r="BK12">
        <v>0.27600000000000002</v>
      </c>
      <c r="BL12">
        <v>3.7250000000000001</v>
      </c>
      <c r="BM12">
        <v>14.284000000000001</v>
      </c>
      <c r="BN12">
        <v>0.95499999999999996</v>
      </c>
      <c r="BO12">
        <v>75.376000000000005</v>
      </c>
      <c r="BP12">
        <v>19.504000000000001</v>
      </c>
      <c r="BQ12">
        <v>3.8780000000000001</v>
      </c>
      <c r="BR12">
        <v>20.771999999999998</v>
      </c>
      <c r="BS12">
        <v>0.22600000000000001</v>
      </c>
      <c r="BT12">
        <v>5.782</v>
      </c>
      <c r="BU12">
        <v>7.3620000000000001</v>
      </c>
      <c r="BV12">
        <v>10.29</v>
      </c>
      <c r="BW12">
        <v>6.5069999999999997</v>
      </c>
      <c r="BX12">
        <v>1.649</v>
      </c>
      <c r="BY12">
        <v>0.77500000000000002</v>
      </c>
      <c r="BZ12">
        <v>8.1460000000000008</v>
      </c>
      <c r="CA12">
        <v>0.32900000000000001</v>
      </c>
      <c r="CB12">
        <v>5.024</v>
      </c>
      <c r="CC12">
        <v>15.612</v>
      </c>
      <c r="CD12">
        <v>17.122</v>
      </c>
      <c r="CE12">
        <v>33.954999999999998</v>
      </c>
      <c r="CF12">
        <v>12.273</v>
      </c>
      <c r="CG12">
        <v>11.829000000000001</v>
      </c>
      <c r="CH12">
        <v>1.514</v>
      </c>
      <c r="CI12">
        <v>15.971</v>
      </c>
      <c r="CJ12">
        <v>1.6879999999999999</v>
      </c>
      <c r="CK12">
        <v>1.948</v>
      </c>
      <c r="CL12">
        <v>2.0009999999999999</v>
      </c>
      <c r="CM12">
        <v>2.5649999999999999</v>
      </c>
      <c r="CN12">
        <v>11.725</v>
      </c>
      <c r="CO12">
        <v>4.7370000000000001</v>
      </c>
      <c r="CP12">
        <v>1.1759999999999999</v>
      </c>
      <c r="CQ12">
        <v>5.4820000000000002</v>
      </c>
      <c r="CR12">
        <v>4.7569999999999997</v>
      </c>
      <c r="CS12">
        <v>10.461</v>
      </c>
      <c r="CT12">
        <v>1.78</v>
      </c>
      <c r="CU12">
        <v>0.85699999999999998</v>
      </c>
      <c r="CV12">
        <v>6.4939999999999998</v>
      </c>
      <c r="CW12">
        <v>1.464</v>
      </c>
      <c r="CX12">
        <v>1.069</v>
      </c>
      <c r="CY12">
        <v>1.9970000000000001</v>
      </c>
      <c r="CZ12">
        <v>3.7639999999999998</v>
      </c>
      <c r="DA12">
        <v>5.9409999999999998</v>
      </c>
      <c r="DB12">
        <v>7.508</v>
      </c>
      <c r="DC12">
        <v>1.4890000000000001</v>
      </c>
      <c r="DD12">
        <v>4.1870000000000003</v>
      </c>
      <c r="DE12">
        <v>4.0220000000000002</v>
      </c>
      <c r="DF12">
        <v>0.51</v>
      </c>
      <c r="DG12">
        <v>0.123</v>
      </c>
      <c r="DH12">
        <v>7.6509999999999998</v>
      </c>
      <c r="DI12">
        <v>6.3230000000000004</v>
      </c>
      <c r="DJ12">
        <v>1.528</v>
      </c>
      <c r="DK12">
        <v>10.974</v>
      </c>
      <c r="DL12">
        <v>6.05</v>
      </c>
      <c r="DM12">
        <v>7.7329999999999997</v>
      </c>
      <c r="DN12">
        <v>20.681999999999999</v>
      </c>
      <c r="DO12">
        <v>1.6120000000000001</v>
      </c>
      <c r="DP12">
        <v>0.60199999999999998</v>
      </c>
      <c r="DQ12">
        <v>1.048</v>
      </c>
      <c r="DR12">
        <v>1.1890000000000001</v>
      </c>
      <c r="DS12">
        <v>65.316000000000003</v>
      </c>
      <c r="DT12">
        <v>6.7649999999999997</v>
      </c>
      <c r="DU12">
        <v>3.2050000000000001</v>
      </c>
      <c r="DV12">
        <v>16.503</v>
      </c>
      <c r="DW12">
        <v>0.501</v>
      </c>
      <c r="DX12">
        <v>2.8460000000000001</v>
      </c>
      <c r="DY12">
        <v>5.415</v>
      </c>
      <c r="DZ12">
        <v>11.441000000000001</v>
      </c>
      <c r="EA12">
        <v>4.1689999999999996</v>
      </c>
      <c r="EB12">
        <v>4.6619999999999999</v>
      </c>
      <c r="EC12">
        <v>8.3670000000000009</v>
      </c>
      <c r="ED12">
        <v>5.8879999999999999</v>
      </c>
      <c r="EE12">
        <v>5.5419999999999998</v>
      </c>
      <c r="EF12">
        <v>4.0860000000000003</v>
      </c>
      <c r="EG12">
        <v>5.1779999999999999</v>
      </c>
      <c r="EH12">
        <v>17.05</v>
      </c>
      <c r="EI12">
        <v>3.1720000000000002</v>
      </c>
      <c r="EJ12">
        <v>2.1960000000000002</v>
      </c>
      <c r="EK12">
        <v>15.930999999999999</v>
      </c>
      <c r="EL12">
        <v>3.782</v>
      </c>
      <c r="EM12">
        <v>50.008000000000003</v>
      </c>
      <c r="EN12">
        <v>32.238</v>
      </c>
      <c r="EO12">
        <v>0.35099999999999998</v>
      </c>
      <c r="EP12">
        <v>7.2270000000000003</v>
      </c>
      <c r="EQ12">
        <v>0.35199999999999998</v>
      </c>
      <c r="ER12">
        <v>1.5269999999999999</v>
      </c>
      <c r="ES12">
        <v>3.5550000000000002</v>
      </c>
      <c r="ET12">
        <v>0.76300000000000001</v>
      </c>
      <c r="EU12">
        <v>0.27300000000000002</v>
      </c>
      <c r="EV12">
        <v>3.6970000000000001</v>
      </c>
      <c r="EW12">
        <v>5.7709999999999999</v>
      </c>
      <c r="EX12">
        <v>7.3220000000000001</v>
      </c>
      <c r="EY12">
        <v>8.1530000000000005</v>
      </c>
      <c r="EZ12">
        <v>6.1070000000000002</v>
      </c>
      <c r="FA12">
        <v>1.8149999999999999</v>
      </c>
      <c r="FB12">
        <v>5.806</v>
      </c>
      <c r="FC12">
        <v>23.859000000000002</v>
      </c>
      <c r="FD12">
        <v>0.63</v>
      </c>
      <c r="FE12">
        <v>1.27</v>
      </c>
      <c r="FF12">
        <v>7.032</v>
      </c>
      <c r="FG12">
        <v>4.5060000000000002</v>
      </c>
      <c r="FH12">
        <v>14.381</v>
      </c>
      <c r="FI12">
        <v>2.7029999999999998</v>
      </c>
      <c r="FJ12">
        <v>27.292999999999999</v>
      </c>
      <c r="FK12">
        <v>3.843</v>
      </c>
      <c r="FL12">
        <v>32.393999999999998</v>
      </c>
      <c r="FM12">
        <v>2.6259999999999999</v>
      </c>
    </row>
    <row r="13" spans="1:169">
      <c r="A13">
        <v>2.75</v>
      </c>
      <c r="B13">
        <v>6.3689999999999998</v>
      </c>
      <c r="C13">
        <v>1.8779999999999999</v>
      </c>
      <c r="D13">
        <v>3.7349999999999999</v>
      </c>
      <c r="E13">
        <v>0.72499999999999998</v>
      </c>
      <c r="F13">
        <v>36.79</v>
      </c>
      <c r="G13">
        <v>5.508</v>
      </c>
      <c r="H13">
        <v>24.187000000000001</v>
      </c>
      <c r="I13">
        <v>1.2070000000000001</v>
      </c>
      <c r="J13">
        <v>3.766</v>
      </c>
      <c r="K13">
        <v>48.686</v>
      </c>
      <c r="L13">
        <v>1.22</v>
      </c>
      <c r="M13">
        <v>1.8140000000000001</v>
      </c>
      <c r="N13">
        <v>6.0709999999999997</v>
      </c>
      <c r="O13">
        <v>2.74</v>
      </c>
      <c r="P13">
        <v>12.333</v>
      </c>
      <c r="Q13">
        <v>2.4249999999999998</v>
      </c>
      <c r="R13">
        <v>1.085</v>
      </c>
      <c r="S13">
        <v>8.3019999999999996</v>
      </c>
      <c r="T13">
        <v>3.16</v>
      </c>
      <c r="U13">
        <v>1.1259999999999999</v>
      </c>
      <c r="V13">
        <v>3.536</v>
      </c>
      <c r="W13">
        <v>25.876000000000001</v>
      </c>
      <c r="X13">
        <v>0.60899999999999999</v>
      </c>
      <c r="Y13">
        <v>9.9489999999999998</v>
      </c>
      <c r="Z13">
        <v>25.363</v>
      </c>
      <c r="AA13">
        <v>1.0660000000000001</v>
      </c>
      <c r="AB13">
        <v>32.156999999999996</v>
      </c>
      <c r="AC13">
        <v>3.1960000000000002</v>
      </c>
      <c r="AD13">
        <v>24.141999999999999</v>
      </c>
      <c r="AE13">
        <v>11.042999999999999</v>
      </c>
      <c r="AF13">
        <v>4.1079999999999997</v>
      </c>
      <c r="AG13">
        <v>0.23499999999999999</v>
      </c>
      <c r="AH13">
        <v>25.986000000000001</v>
      </c>
      <c r="AI13">
        <v>0.79600000000000004</v>
      </c>
      <c r="AJ13">
        <v>5.2130000000000001</v>
      </c>
      <c r="AK13">
        <v>0.27100000000000002</v>
      </c>
      <c r="AL13">
        <v>11.542</v>
      </c>
      <c r="AM13">
        <v>3.573</v>
      </c>
      <c r="AN13">
        <v>0.78</v>
      </c>
      <c r="AO13">
        <v>0.95899999999999996</v>
      </c>
      <c r="AP13">
        <v>0.45</v>
      </c>
      <c r="AQ13">
        <v>3.609</v>
      </c>
      <c r="AR13">
        <v>12.061999999999999</v>
      </c>
      <c r="AS13">
        <v>10.238</v>
      </c>
      <c r="AT13">
        <v>10.394</v>
      </c>
      <c r="AU13">
        <v>0.50800000000000001</v>
      </c>
      <c r="AV13">
        <v>0.14399999999999999</v>
      </c>
      <c r="AW13">
        <v>7.3999999999999996E-2</v>
      </c>
      <c r="AX13">
        <v>5.6509999999999998</v>
      </c>
      <c r="AY13">
        <v>0.86099999999999999</v>
      </c>
      <c r="AZ13">
        <v>8.4949999999999992</v>
      </c>
      <c r="BA13">
        <v>8.4849999999999994</v>
      </c>
      <c r="BB13">
        <v>6.7619999999999996</v>
      </c>
      <c r="BC13">
        <v>1.139</v>
      </c>
      <c r="BD13">
        <v>11.007</v>
      </c>
      <c r="BE13">
        <v>36.177999999999997</v>
      </c>
      <c r="BF13">
        <v>0.72</v>
      </c>
      <c r="BG13">
        <v>0.75</v>
      </c>
      <c r="BH13">
        <v>14.247</v>
      </c>
      <c r="BI13">
        <v>2.262</v>
      </c>
      <c r="BJ13">
        <v>1.1299999999999999</v>
      </c>
      <c r="BK13">
        <v>0.19</v>
      </c>
      <c r="BL13">
        <v>3.8690000000000002</v>
      </c>
      <c r="BM13">
        <v>15.246</v>
      </c>
      <c r="BN13">
        <v>0.96799999999999997</v>
      </c>
      <c r="BO13">
        <v>77.581999999999994</v>
      </c>
      <c r="BP13">
        <v>19.984999999999999</v>
      </c>
      <c r="BQ13">
        <v>4.024</v>
      </c>
      <c r="BR13">
        <v>21.184999999999999</v>
      </c>
      <c r="BS13">
        <v>0.377</v>
      </c>
      <c r="BT13">
        <v>5.718</v>
      </c>
      <c r="BU13">
        <v>7.5309999999999997</v>
      </c>
      <c r="BV13">
        <v>10.566000000000001</v>
      </c>
      <c r="BW13">
        <v>6.6950000000000003</v>
      </c>
      <c r="BX13">
        <v>1.72</v>
      </c>
      <c r="BY13">
        <v>0.879</v>
      </c>
      <c r="BZ13">
        <v>8.89</v>
      </c>
      <c r="CA13">
        <v>0.55500000000000005</v>
      </c>
      <c r="CB13">
        <v>5.4329999999999998</v>
      </c>
      <c r="CC13">
        <v>16.445</v>
      </c>
      <c r="CD13">
        <v>17.864000000000001</v>
      </c>
      <c r="CE13">
        <v>35.765000000000001</v>
      </c>
      <c r="CF13">
        <v>13.045999999999999</v>
      </c>
      <c r="CG13">
        <v>12.492000000000001</v>
      </c>
      <c r="CH13">
        <v>2.0680000000000001</v>
      </c>
      <c r="CI13">
        <v>16.984999999999999</v>
      </c>
      <c r="CJ13">
        <v>1.9179999999999999</v>
      </c>
      <c r="CK13">
        <v>2.2090000000000001</v>
      </c>
      <c r="CL13">
        <v>2.093</v>
      </c>
      <c r="CM13">
        <v>2.8290000000000002</v>
      </c>
      <c r="CN13">
        <v>12.516999999999999</v>
      </c>
      <c r="CO13">
        <v>4.7859999999999996</v>
      </c>
      <c r="CP13">
        <v>1.2430000000000001</v>
      </c>
      <c r="CQ13">
        <v>5.8380000000000001</v>
      </c>
      <c r="CR13">
        <v>4.9109999999999996</v>
      </c>
      <c r="CS13">
        <v>10.951000000000001</v>
      </c>
      <c r="CT13">
        <v>2.0539999999999998</v>
      </c>
      <c r="CU13">
        <v>1.0029999999999999</v>
      </c>
      <c r="CV13">
        <v>6.835</v>
      </c>
      <c r="CW13">
        <v>1.544</v>
      </c>
      <c r="CX13">
        <v>1.103</v>
      </c>
      <c r="CY13">
        <v>2.2370000000000001</v>
      </c>
      <c r="CZ13">
        <v>3.887</v>
      </c>
      <c r="DA13">
        <v>6.2329999999999997</v>
      </c>
      <c r="DB13">
        <v>7.9470000000000001</v>
      </c>
      <c r="DC13">
        <v>1.649</v>
      </c>
      <c r="DD13">
        <v>4.4240000000000004</v>
      </c>
      <c r="DE13">
        <v>4.1369999999999996</v>
      </c>
      <c r="DF13">
        <v>0.54500000000000004</v>
      </c>
      <c r="DG13">
        <v>0.35599999999999998</v>
      </c>
      <c r="DH13">
        <v>8.077</v>
      </c>
      <c r="DI13">
        <v>6.4969999999999999</v>
      </c>
      <c r="DJ13">
        <v>1.5389999999999999</v>
      </c>
      <c r="DK13">
        <v>11.552</v>
      </c>
      <c r="DL13">
        <v>6.17</v>
      </c>
      <c r="DM13">
        <v>8.5190000000000001</v>
      </c>
      <c r="DN13">
        <v>21.818999999999999</v>
      </c>
      <c r="DO13">
        <v>1.6890000000000001</v>
      </c>
      <c r="DP13">
        <v>0.438</v>
      </c>
      <c r="DQ13">
        <v>0.96599999999999997</v>
      </c>
      <c r="DR13">
        <v>1.2689999999999999</v>
      </c>
      <c r="DS13">
        <v>66.819000000000003</v>
      </c>
      <c r="DT13">
        <v>7.117</v>
      </c>
      <c r="DU13">
        <v>3.4319999999999999</v>
      </c>
      <c r="DV13">
        <v>17.623000000000001</v>
      </c>
      <c r="DW13">
        <v>0.67500000000000004</v>
      </c>
      <c r="DX13">
        <v>3.234</v>
      </c>
      <c r="DY13">
        <v>5.7430000000000003</v>
      </c>
      <c r="DZ13">
        <v>12.358000000000001</v>
      </c>
      <c r="EA13">
        <v>4.4480000000000004</v>
      </c>
      <c r="EB13">
        <v>5.101</v>
      </c>
      <c r="EC13">
        <v>9.25</v>
      </c>
      <c r="ED13">
        <v>6.1719999999999997</v>
      </c>
      <c r="EE13">
        <v>5.9550000000000001</v>
      </c>
      <c r="EF13">
        <v>4.2990000000000004</v>
      </c>
      <c r="EG13">
        <v>5.4610000000000003</v>
      </c>
      <c r="EH13">
        <v>18.245000000000001</v>
      </c>
      <c r="EI13">
        <v>3.3210000000000002</v>
      </c>
      <c r="EJ13">
        <v>2.4529999999999998</v>
      </c>
      <c r="EK13">
        <v>16.645</v>
      </c>
      <c r="EL13">
        <v>3.93</v>
      </c>
      <c r="EM13">
        <v>51.151000000000003</v>
      </c>
      <c r="EN13">
        <v>34.566000000000003</v>
      </c>
      <c r="EO13">
        <v>0.36199999999999999</v>
      </c>
      <c r="EP13">
        <v>7.4160000000000004</v>
      </c>
      <c r="EQ13">
        <v>0.33800000000000002</v>
      </c>
      <c r="ER13">
        <v>1.446</v>
      </c>
      <c r="ES13">
        <v>3.694</v>
      </c>
      <c r="ET13">
        <v>0.76400000000000001</v>
      </c>
      <c r="EU13">
        <v>0.307</v>
      </c>
      <c r="EV13">
        <v>3.9169999999999998</v>
      </c>
      <c r="EW13">
        <v>6.0010000000000003</v>
      </c>
      <c r="EX13">
        <v>7.7039999999999997</v>
      </c>
      <c r="EY13">
        <v>8.25</v>
      </c>
      <c r="EZ13">
        <v>6.351</v>
      </c>
      <c r="FA13">
        <v>1.9139999999999999</v>
      </c>
      <c r="FB13">
        <v>5.9980000000000002</v>
      </c>
      <c r="FC13">
        <v>25.183</v>
      </c>
      <c r="FD13">
        <v>0.74199999999999999</v>
      </c>
      <c r="FE13">
        <v>1.478</v>
      </c>
      <c r="FF13">
        <v>7.383</v>
      </c>
      <c r="FG13">
        <v>4.6950000000000003</v>
      </c>
      <c r="FH13">
        <v>14.656000000000001</v>
      </c>
      <c r="FI13">
        <v>2.84</v>
      </c>
      <c r="FJ13">
        <v>27.978000000000002</v>
      </c>
      <c r="FK13">
        <v>4.0819999999999999</v>
      </c>
      <c r="FL13">
        <v>34.085999999999999</v>
      </c>
      <c r="FM13">
        <v>2.8580000000000001</v>
      </c>
    </row>
    <row r="14" spans="1:169">
      <c r="A14">
        <v>3</v>
      </c>
      <c r="B14">
        <v>6.7329999999999997</v>
      </c>
      <c r="C14">
        <v>2.0289999999999999</v>
      </c>
      <c r="D14">
        <v>3.8460000000000001</v>
      </c>
      <c r="E14">
        <v>0.83</v>
      </c>
      <c r="F14">
        <v>38.758000000000003</v>
      </c>
      <c r="G14">
        <v>5.6379999999999999</v>
      </c>
      <c r="H14">
        <v>25.387</v>
      </c>
      <c r="I14">
        <v>1.319</v>
      </c>
      <c r="J14">
        <v>4.0060000000000002</v>
      </c>
      <c r="K14">
        <v>50.438000000000002</v>
      </c>
      <c r="L14">
        <v>1.3440000000000001</v>
      </c>
      <c r="M14">
        <v>1.871</v>
      </c>
      <c r="N14">
        <v>6.53</v>
      </c>
      <c r="O14">
        <v>2.7109999999999999</v>
      </c>
      <c r="P14">
        <v>12.73</v>
      </c>
      <c r="Q14">
        <v>2.4940000000000002</v>
      </c>
      <c r="R14">
        <v>0.99</v>
      </c>
      <c r="S14">
        <v>8.8369999999999997</v>
      </c>
      <c r="T14">
        <v>3.2749999999999999</v>
      </c>
      <c r="U14">
        <v>1.1319999999999999</v>
      </c>
      <c r="V14">
        <v>3.4729999999999999</v>
      </c>
      <c r="W14">
        <v>26.684000000000001</v>
      </c>
      <c r="X14">
        <v>0.58899999999999997</v>
      </c>
      <c r="Y14">
        <v>10.195</v>
      </c>
      <c r="Z14">
        <v>26.167999999999999</v>
      </c>
      <c r="AA14">
        <v>1.099</v>
      </c>
      <c r="AB14">
        <v>33.625999999999998</v>
      </c>
      <c r="AC14">
        <v>3.3610000000000002</v>
      </c>
      <c r="AD14">
        <v>25.762</v>
      </c>
      <c r="AE14">
        <v>11.882999999999999</v>
      </c>
      <c r="AF14">
        <v>4.3159999999999998</v>
      </c>
      <c r="AG14">
        <v>0.311</v>
      </c>
      <c r="AH14">
        <v>27.318999999999999</v>
      </c>
      <c r="AI14">
        <v>0.74</v>
      </c>
      <c r="AJ14">
        <v>5.5179999999999998</v>
      </c>
      <c r="AK14">
        <v>0.40100000000000002</v>
      </c>
      <c r="AL14">
        <v>11.983000000000001</v>
      </c>
      <c r="AM14">
        <v>3.726</v>
      </c>
      <c r="AN14">
        <v>0.88900000000000001</v>
      </c>
      <c r="AO14">
        <v>1.0229999999999999</v>
      </c>
      <c r="AP14">
        <v>0.59</v>
      </c>
      <c r="AQ14">
        <v>3.8849999999999998</v>
      </c>
      <c r="AR14">
        <v>12.805</v>
      </c>
      <c r="AS14">
        <v>10.305999999999999</v>
      </c>
      <c r="AT14">
        <v>10.766</v>
      </c>
      <c r="AU14">
        <v>0.48399999999999999</v>
      </c>
      <c r="AV14">
        <v>0.17399999999999999</v>
      </c>
      <c r="AW14">
        <v>7.0000000000000001E-3</v>
      </c>
      <c r="AX14">
        <v>5.8490000000000002</v>
      </c>
      <c r="AY14">
        <v>0.86799999999999999</v>
      </c>
      <c r="AZ14">
        <v>8.7449999999999992</v>
      </c>
      <c r="BA14">
        <v>8.5540000000000003</v>
      </c>
      <c r="BB14">
        <v>6.7320000000000002</v>
      </c>
      <c r="BC14">
        <v>1.4690000000000001</v>
      </c>
      <c r="BD14">
        <v>11.342000000000001</v>
      </c>
      <c r="BE14">
        <v>37.381</v>
      </c>
      <c r="BF14">
        <v>0.82299999999999995</v>
      </c>
      <c r="BG14">
        <v>0.72699999999999998</v>
      </c>
      <c r="BH14">
        <v>14.500999999999999</v>
      </c>
      <c r="BI14">
        <v>2.29</v>
      </c>
      <c r="BJ14">
        <v>1.1579999999999999</v>
      </c>
      <c r="BK14">
        <v>0.36499999999999999</v>
      </c>
      <c r="BL14">
        <v>4.032</v>
      </c>
      <c r="BM14">
        <v>15.847</v>
      </c>
      <c r="BN14">
        <v>1.069</v>
      </c>
      <c r="BO14">
        <v>81.019000000000005</v>
      </c>
      <c r="BP14">
        <v>20.788</v>
      </c>
      <c r="BQ14">
        <v>4.2489999999999997</v>
      </c>
      <c r="BR14">
        <v>21.855</v>
      </c>
      <c r="BS14">
        <v>0.34799999999999998</v>
      </c>
      <c r="BT14">
        <v>5.9329999999999998</v>
      </c>
      <c r="BU14">
        <v>7.75</v>
      </c>
      <c r="BV14">
        <v>10.981</v>
      </c>
      <c r="BW14">
        <v>6.9550000000000001</v>
      </c>
      <c r="BX14">
        <v>1.744</v>
      </c>
      <c r="BY14">
        <v>0.84899999999999998</v>
      </c>
      <c r="BZ14">
        <v>9.3529999999999998</v>
      </c>
      <c r="CA14">
        <v>0.53200000000000003</v>
      </c>
      <c r="CB14">
        <v>5.7130000000000001</v>
      </c>
      <c r="CC14">
        <v>16.965</v>
      </c>
      <c r="CD14">
        <v>18.439</v>
      </c>
      <c r="CE14">
        <v>37.078000000000003</v>
      </c>
      <c r="CF14">
        <v>13.132999999999999</v>
      </c>
      <c r="CG14">
        <v>12.875999999999999</v>
      </c>
      <c r="CH14">
        <v>1.9159999999999999</v>
      </c>
      <c r="CI14">
        <v>17.5</v>
      </c>
      <c r="CJ14">
        <v>1.9179999999999999</v>
      </c>
      <c r="CK14">
        <v>2.073</v>
      </c>
      <c r="CL14">
        <v>2.1800000000000002</v>
      </c>
      <c r="CM14">
        <v>2.722</v>
      </c>
      <c r="CN14">
        <v>12.769</v>
      </c>
      <c r="CO14">
        <v>5.0830000000000002</v>
      </c>
      <c r="CP14">
        <v>1.3080000000000001</v>
      </c>
      <c r="CQ14">
        <v>6.05</v>
      </c>
      <c r="CR14">
        <v>5.0410000000000004</v>
      </c>
      <c r="CS14">
        <v>11.143000000000001</v>
      </c>
      <c r="CT14">
        <v>1.9139999999999999</v>
      </c>
      <c r="CU14">
        <v>0.83799999999999997</v>
      </c>
      <c r="CV14">
        <v>7.0609999999999999</v>
      </c>
      <c r="CW14">
        <v>1.639</v>
      </c>
      <c r="CX14">
        <v>1.2030000000000001</v>
      </c>
      <c r="CY14">
        <v>2.383</v>
      </c>
      <c r="CZ14">
        <v>4.2640000000000002</v>
      </c>
      <c r="DA14">
        <v>6.3710000000000004</v>
      </c>
      <c r="DB14">
        <v>8.0609999999999999</v>
      </c>
      <c r="DC14">
        <v>1.571</v>
      </c>
      <c r="DD14">
        <v>4.7030000000000003</v>
      </c>
      <c r="DE14">
        <v>4.3860000000000001</v>
      </c>
      <c r="DF14">
        <v>0.54500000000000004</v>
      </c>
      <c r="DG14">
        <v>0.28599999999999998</v>
      </c>
      <c r="DH14">
        <v>8.5709999999999997</v>
      </c>
      <c r="DI14">
        <v>6.7590000000000003</v>
      </c>
      <c r="DJ14">
        <v>1.587</v>
      </c>
      <c r="DK14">
        <v>12.114000000000001</v>
      </c>
      <c r="DL14">
        <v>6.4859999999999998</v>
      </c>
      <c r="DM14">
        <v>8.6690000000000005</v>
      </c>
      <c r="DN14">
        <v>22.523</v>
      </c>
      <c r="DO14">
        <v>1.8</v>
      </c>
      <c r="DP14">
        <v>0.55600000000000005</v>
      </c>
      <c r="DQ14">
        <v>0.997</v>
      </c>
      <c r="DR14">
        <v>1.345</v>
      </c>
      <c r="DS14">
        <v>69.828999999999994</v>
      </c>
      <c r="DT14">
        <v>7.0590000000000002</v>
      </c>
      <c r="DU14">
        <v>3.7080000000000002</v>
      </c>
      <c r="DV14">
        <v>18.817</v>
      </c>
      <c r="DW14">
        <v>0.72699999999999998</v>
      </c>
      <c r="DX14">
        <v>3.4319999999999999</v>
      </c>
      <c r="DY14">
        <v>6.0880000000000001</v>
      </c>
      <c r="DZ14">
        <v>12.93</v>
      </c>
      <c r="EA14">
        <v>4.5919999999999996</v>
      </c>
      <c r="EB14">
        <v>5.056</v>
      </c>
      <c r="EC14">
        <v>9.36</v>
      </c>
      <c r="ED14">
        <v>6.4039999999999999</v>
      </c>
      <c r="EE14">
        <v>6.2279999999999998</v>
      </c>
      <c r="EF14">
        <v>4.3470000000000004</v>
      </c>
      <c r="EG14">
        <v>5.633</v>
      </c>
      <c r="EH14">
        <v>18.997</v>
      </c>
      <c r="EI14">
        <v>3.464</v>
      </c>
      <c r="EJ14">
        <v>2.4140000000000001</v>
      </c>
      <c r="EK14">
        <v>17.440999999999999</v>
      </c>
      <c r="EL14">
        <v>3.7959999999999998</v>
      </c>
      <c r="EM14">
        <v>52.920999999999999</v>
      </c>
      <c r="EN14">
        <v>35.588999999999999</v>
      </c>
      <c r="EO14">
        <v>0.38</v>
      </c>
      <c r="EP14">
        <v>7.6980000000000004</v>
      </c>
      <c r="EQ14">
        <v>0.39500000000000002</v>
      </c>
      <c r="ER14">
        <v>1.552</v>
      </c>
      <c r="ES14">
        <v>3.5990000000000002</v>
      </c>
      <c r="ET14">
        <v>0.752</v>
      </c>
      <c r="EU14">
        <v>0.36899999999999999</v>
      </c>
      <c r="EV14">
        <v>4.1920000000000002</v>
      </c>
      <c r="EW14">
        <v>6.1849999999999996</v>
      </c>
      <c r="EX14">
        <v>8.0280000000000005</v>
      </c>
      <c r="EY14">
        <v>8.452</v>
      </c>
      <c r="EZ14">
        <v>6.6520000000000001</v>
      </c>
      <c r="FA14">
        <v>1.879</v>
      </c>
      <c r="FB14">
        <v>6.27</v>
      </c>
      <c r="FC14">
        <v>26.366</v>
      </c>
      <c r="FD14">
        <v>0.73099999999999998</v>
      </c>
      <c r="FE14">
        <v>1.522</v>
      </c>
      <c r="FF14">
        <v>7.7480000000000002</v>
      </c>
      <c r="FG14">
        <v>4.6280000000000001</v>
      </c>
      <c r="FH14">
        <v>15.194000000000001</v>
      </c>
      <c r="FI14">
        <v>2.9420000000000002</v>
      </c>
      <c r="FJ14">
        <v>28.984000000000002</v>
      </c>
      <c r="FK14">
        <v>4.1689999999999996</v>
      </c>
      <c r="FL14">
        <v>34.302999999999997</v>
      </c>
      <c r="FM14">
        <v>2.87</v>
      </c>
    </row>
    <row r="15" spans="1:169">
      <c r="A15">
        <v>3.25</v>
      </c>
      <c r="B15">
        <v>7.19</v>
      </c>
      <c r="C15">
        <v>2.1909999999999998</v>
      </c>
      <c r="D15">
        <v>3.992</v>
      </c>
      <c r="E15">
        <v>0.95699999999999996</v>
      </c>
      <c r="F15">
        <v>40.241999999999997</v>
      </c>
      <c r="G15">
        <v>5.4980000000000002</v>
      </c>
      <c r="H15">
        <v>25.805</v>
      </c>
      <c r="I15">
        <v>1.456</v>
      </c>
      <c r="J15">
        <v>4.0410000000000004</v>
      </c>
      <c r="K15">
        <v>50.576000000000001</v>
      </c>
      <c r="L15">
        <v>1.349</v>
      </c>
      <c r="M15">
        <v>1.968</v>
      </c>
      <c r="N15">
        <v>6.5510000000000002</v>
      </c>
      <c r="O15">
        <v>2.911</v>
      </c>
      <c r="P15">
        <v>13.029</v>
      </c>
      <c r="Q15">
        <v>2.6269999999999998</v>
      </c>
      <c r="R15">
        <v>0.98199999999999998</v>
      </c>
      <c r="S15">
        <v>9.3390000000000004</v>
      </c>
      <c r="T15">
        <v>3.26</v>
      </c>
      <c r="U15">
        <v>1.1419999999999999</v>
      </c>
      <c r="V15">
        <v>3.702</v>
      </c>
      <c r="W15">
        <v>27.068000000000001</v>
      </c>
      <c r="X15">
        <v>0.68600000000000005</v>
      </c>
      <c r="Y15">
        <v>10.356</v>
      </c>
      <c r="Z15">
        <v>26.907</v>
      </c>
      <c r="AA15">
        <v>1.121</v>
      </c>
      <c r="AB15">
        <v>34.011000000000003</v>
      </c>
      <c r="AC15">
        <v>3.3820000000000001</v>
      </c>
      <c r="AD15">
        <v>26.657</v>
      </c>
      <c r="AE15">
        <v>12.534000000000001</v>
      </c>
      <c r="AF15">
        <v>4.3289999999999997</v>
      </c>
      <c r="AG15">
        <v>0.31900000000000001</v>
      </c>
      <c r="AH15">
        <v>27.460999999999999</v>
      </c>
      <c r="AI15">
        <v>0.78600000000000003</v>
      </c>
      <c r="AJ15">
        <v>5.5010000000000003</v>
      </c>
      <c r="AK15">
        <v>0.31900000000000001</v>
      </c>
      <c r="AL15">
        <v>12.294</v>
      </c>
      <c r="AM15">
        <v>3.742</v>
      </c>
      <c r="AN15">
        <v>0.96599999999999997</v>
      </c>
      <c r="AO15">
        <v>1</v>
      </c>
      <c r="AP15">
        <v>0.46400000000000002</v>
      </c>
      <c r="AQ15">
        <v>4.056</v>
      </c>
      <c r="AR15">
        <v>13.222</v>
      </c>
      <c r="AS15">
        <v>11.035</v>
      </c>
      <c r="AT15">
        <v>11.029</v>
      </c>
      <c r="AU15">
        <v>0.55800000000000005</v>
      </c>
      <c r="AV15">
        <v>0.42499999999999999</v>
      </c>
      <c r="AW15">
        <v>0.06</v>
      </c>
      <c r="AX15">
        <v>5.85</v>
      </c>
      <c r="AY15">
        <v>0.877</v>
      </c>
      <c r="AZ15">
        <v>9.1449999999999996</v>
      </c>
      <c r="BA15">
        <v>8.9060000000000006</v>
      </c>
      <c r="BB15">
        <v>6.8410000000000002</v>
      </c>
      <c r="BC15">
        <v>1.4059999999999999</v>
      </c>
      <c r="BD15">
        <v>11.694000000000001</v>
      </c>
      <c r="BE15">
        <v>38.932000000000002</v>
      </c>
      <c r="BF15">
        <v>0.84599999999999997</v>
      </c>
      <c r="BG15">
        <v>0.746</v>
      </c>
      <c r="BH15">
        <v>14.632999999999999</v>
      </c>
      <c r="BI15">
        <v>2.2519999999999998</v>
      </c>
      <c r="BJ15">
        <v>1.29</v>
      </c>
      <c r="BK15">
        <v>0.41099999999999998</v>
      </c>
      <c r="BL15">
        <v>4.173</v>
      </c>
      <c r="BM15">
        <v>16.937999999999999</v>
      </c>
      <c r="BN15">
        <v>1.1279999999999999</v>
      </c>
      <c r="BO15">
        <v>82.176000000000002</v>
      </c>
      <c r="BP15">
        <v>21.295999999999999</v>
      </c>
      <c r="BQ15">
        <v>4.3390000000000004</v>
      </c>
      <c r="BR15">
        <v>22.166</v>
      </c>
      <c r="BS15">
        <v>0.43099999999999999</v>
      </c>
      <c r="BT15">
        <v>6.0629999999999997</v>
      </c>
      <c r="BU15">
        <v>8.3469999999999995</v>
      </c>
      <c r="BV15">
        <v>11.209</v>
      </c>
      <c r="BW15">
        <v>7.3559999999999999</v>
      </c>
      <c r="BX15">
        <v>1.86</v>
      </c>
      <c r="BY15">
        <v>0.94199999999999995</v>
      </c>
      <c r="BZ15">
        <v>9.58</v>
      </c>
      <c r="CA15">
        <v>0.51700000000000002</v>
      </c>
      <c r="CB15">
        <v>5.8659999999999997</v>
      </c>
      <c r="CC15">
        <v>17.292000000000002</v>
      </c>
      <c r="CD15">
        <v>18.675999999999998</v>
      </c>
      <c r="CE15">
        <v>37.375</v>
      </c>
      <c r="CF15">
        <v>13.55</v>
      </c>
      <c r="CG15">
        <v>13.537000000000001</v>
      </c>
      <c r="CH15">
        <v>1.89</v>
      </c>
      <c r="CI15">
        <v>18.140999999999998</v>
      </c>
      <c r="CJ15">
        <v>2.09</v>
      </c>
      <c r="CK15">
        <v>2.2050000000000001</v>
      </c>
      <c r="CL15">
        <v>2.3479999999999999</v>
      </c>
      <c r="CM15">
        <v>2.9239999999999999</v>
      </c>
      <c r="CN15">
        <v>13.670999999999999</v>
      </c>
      <c r="CO15">
        <v>5.2839999999999998</v>
      </c>
      <c r="CP15">
        <v>1.4570000000000001</v>
      </c>
      <c r="CQ15">
        <v>6.32</v>
      </c>
      <c r="CR15">
        <v>5.4160000000000004</v>
      </c>
      <c r="CS15">
        <v>11.544</v>
      </c>
      <c r="CT15">
        <v>2.15</v>
      </c>
      <c r="CU15">
        <v>0.79900000000000004</v>
      </c>
      <c r="CV15">
        <v>7.2190000000000003</v>
      </c>
      <c r="CW15">
        <v>1.631</v>
      </c>
      <c r="CX15">
        <v>1.2010000000000001</v>
      </c>
      <c r="CY15">
        <v>2.4430000000000001</v>
      </c>
      <c r="CZ15">
        <v>3.9329999999999998</v>
      </c>
      <c r="DA15">
        <v>6.5650000000000004</v>
      </c>
      <c r="DB15">
        <v>8.3510000000000009</v>
      </c>
      <c r="DC15">
        <v>1.7589999999999999</v>
      </c>
      <c r="DD15">
        <v>4.657</v>
      </c>
      <c r="DE15">
        <v>4.5350000000000001</v>
      </c>
      <c r="DF15">
        <v>0.59699999999999998</v>
      </c>
      <c r="DG15">
        <v>0.29799999999999999</v>
      </c>
      <c r="DH15">
        <v>8.8469999999999995</v>
      </c>
      <c r="DI15">
        <v>6.89</v>
      </c>
      <c r="DJ15">
        <v>1.5629999999999999</v>
      </c>
      <c r="DK15">
        <v>12.244999999999999</v>
      </c>
      <c r="DL15">
        <v>6.3920000000000003</v>
      </c>
      <c r="DM15">
        <v>9.0960000000000001</v>
      </c>
      <c r="DN15">
        <v>22.437000000000001</v>
      </c>
      <c r="DO15">
        <v>1.8759999999999999</v>
      </c>
      <c r="DP15">
        <v>0.57299999999999995</v>
      </c>
      <c r="DQ15">
        <v>1.149</v>
      </c>
      <c r="DR15">
        <v>1.4139999999999999</v>
      </c>
      <c r="DS15">
        <v>71.069000000000003</v>
      </c>
      <c r="DT15">
        <v>7.3959999999999999</v>
      </c>
      <c r="DU15">
        <v>3.673</v>
      </c>
      <c r="DV15">
        <v>19.559000000000001</v>
      </c>
      <c r="DW15">
        <v>0.78900000000000003</v>
      </c>
      <c r="DX15">
        <v>3.512</v>
      </c>
      <c r="DY15">
        <v>6.1580000000000004</v>
      </c>
      <c r="DZ15">
        <v>13.435</v>
      </c>
      <c r="EA15">
        <v>4.6159999999999997</v>
      </c>
      <c r="EB15">
        <v>5.2919999999999998</v>
      </c>
      <c r="EC15">
        <v>9.9030000000000005</v>
      </c>
      <c r="ED15">
        <v>6.1639999999999997</v>
      </c>
      <c r="EE15">
        <v>6.43</v>
      </c>
      <c r="EF15">
        <v>4.4359999999999999</v>
      </c>
      <c r="EG15">
        <v>5.8620000000000001</v>
      </c>
      <c r="EH15">
        <v>19.681999999999999</v>
      </c>
      <c r="EI15">
        <v>3.4169999999999998</v>
      </c>
      <c r="EJ15">
        <v>2.3239999999999998</v>
      </c>
      <c r="EK15">
        <v>18.03</v>
      </c>
      <c r="EL15">
        <v>4.1459999999999999</v>
      </c>
      <c r="EM15">
        <v>54.055999999999997</v>
      </c>
      <c r="EN15">
        <v>36.915999999999997</v>
      </c>
      <c r="EO15">
        <v>0.40699999999999997</v>
      </c>
      <c r="EP15">
        <v>7.8559999999999999</v>
      </c>
      <c r="EQ15">
        <v>0.44500000000000001</v>
      </c>
      <c r="ER15">
        <v>1.7150000000000001</v>
      </c>
      <c r="ES15">
        <v>3.9140000000000001</v>
      </c>
      <c r="ET15">
        <v>0.73499999999999999</v>
      </c>
      <c r="EU15">
        <v>0.28199999999999997</v>
      </c>
      <c r="EV15">
        <v>4.4160000000000004</v>
      </c>
      <c r="EW15">
        <v>6.4119999999999999</v>
      </c>
      <c r="EX15">
        <v>8.42</v>
      </c>
      <c r="EY15">
        <v>8.7650000000000006</v>
      </c>
      <c r="EZ15">
        <v>6.84</v>
      </c>
      <c r="FA15">
        <v>2.1240000000000001</v>
      </c>
      <c r="FB15">
        <v>6.3819999999999997</v>
      </c>
      <c r="FC15">
        <v>27.24</v>
      </c>
      <c r="FD15">
        <v>0.71699999999999997</v>
      </c>
      <c r="FE15">
        <v>1.49</v>
      </c>
      <c r="FF15">
        <v>7.8609999999999998</v>
      </c>
      <c r="FG15">
        <v>4.8869999999999996</v>
      </c>
      <c r="FH15">
        <v>15.68</v>
      </c>
      <c r="FI15">
        <v>2.9609999999999999</v>
      </c>
      <c r="FJ15">
        <v>29.46</v>
      </c>
      <c r="FK15">
        <v>4.4850000000000003</v>
      </c>
      <c r="FL15">
        <v>35.86</v>
      </c>
      <c r="FM15">
        <v>3.0720000000000001</v>
      </c>
    </row>
    <row r="16" spans="1:169">
      <c r="A16">
        <v>3.5</v>
      </c>
      <c r="B16">
        <v>7.359</v>
      </c>
      <c r="C16">
        <v>2.0670000000000002</v>
      </c>
      <c r="D16">
        <v>3.8730000000000002</v>
      </c>
      <c r="E16">
        <v>0.98299999999999998</v>
      </c>
      <c r="F16">
        <v>41.203000000000003</v>
      </c>
      <c r="G16">
        <v>5.7</v>
      </c>
      <c r="H16">
        <v>26.234000000000002</v>
      </c>
      <c r="I16">
        <v>1.377</v>
      </c>
      <c r="J16">
        <v>4.1550000000000002</v>
      </c>
      <c r="K16">
        <v>51.533999999999999</v>
      </c>
      <c r="L16">
        <v>1.379</v>
      </c>
      <c r="M16">
        <v>1.8819999999999999</v>
      </c>
      <c r="N16">
        <v>6.7329999999999997</v>
      </c>
      <c r="O16">
        <v>2.9020000000000001</v>
      </c>
      <c r="P16">
        <v>13.374000000000001</v>
      </c>
      <c r="Q16">
        <v>2.6349999999999998</v>
      </c>
      <c r="R16">
        <v>1.103</v>
      </c>
      <c r="S16">
        <v>9.5939999999999994</v>
      </c>
      <c r="T16">
        <v>3.2749999999999999</v>
      </c>
      <c r="U16">
        <v>1.2430000000000001</v>
      </c>
      <c r="V16">
        <v>3.7909999999999999</v>
      </c>
      <c r="W16">
        <v>27.361000000000001</v>
      </c>
      <c r="X16">
        <v>0.69099999999999995</v>
      </c>
      <c r="Y16">
        <v>10.499000000000001</v>
      </c>
      <c r="Z16">
        <v>27.317</v>
      </c>
      <c r="AA16">
        <v>1.2190000000000001</v>
      </c>
      <c r="AB16">
        <v>35.037999999999997</v>
      </c>
      <c r="AC16">
        <v>3.6349999999999998</v>
      </c>
      <c r="AD16">
        <v>27.532</v>
      </c>
      <c r="AE16">
        <v>13.16</v>
      </c>
      <c r="AF16">
        <v>4.4969999999999999</v>
      </c>
      <c r="AG16">
        <v>0.32200000000000001</v>
      </c>
      <c r="AH16">
        <v>28.347000000000001</v>
      </c>
      <c r="AI16">
        <v>0.77500000000000002</v>
      </c>
      <c r="AJ16">
        <v>5.8159999999999998</v>
      </c>
      <c r="AK16">
        <v>0.378</v>
      </c>
      <c r="AL16">
        <v>12.72</v>
      </c>
      <c r="AM16">
        <v>3.5310000000000001</v>
      </c>
      <c r="AN16">
        <v>0.872</v>
      </c>
      <c r="AO16">
        <v>1.0609999999999999</v>
      </c>
      <c r="AP16">
        <v>0.48499999999999999</v>
      </c>
      <c r="AQ16">
        <v>4.282</v>
      </c>
      <c r="AR16">
        <v>13.759</v>
      </c>
      <c r="AS16">
        <v>11.086</v>
      </c>
      <c r="AT16">
        <v>11.414999999999999</v>
      </c>
      <c r="AU16">
        <v>0.51700000000000002</v>
      </c>
      <c r="AV16">
        <v>0.26700000000000002</v>
      </c>
      <c r="AW16">
        <v>0.16200000000000001</v>
      </c>
      <c r="AX16">
        <v>6.226</v>
      </c>
      <c r="AY16">
        <v>1.02</v>
      </c>
      <c r="AZ16">
        <v>9.2189999999999994</v>
      </c>
      <c r="BA16">
        <v>8.9179999999999993</v>
      </c>
      <c r="BB16">
        <v>7.2489999999999997</v>
      </c>
      <c r="BC16">
        <v>1.373</v>
      </c>
      <c r="BD16">
        <v>11.840999999999999</v>
      </c>
      <c r="BE16">
        <v>39.445999999999998</v>
      </c>
      <c r="BF16">
        <v>0.78400000000000003</v>
      </c>
      <c r="BG16">
        <v>0.85599999999999998</v>
      </c>
      <c r="BH16">
        <v>15.048999999999999</v>
      </c>
      <c r="BI16">
        <v>2.2789999999999999</v>
      </c>
      <c r="BJ16">
        <v>1.28</v>
      </c>
      <c r="BK16">
        <v>0.376</v>
      </c>
      <c r="BL16">
        <v>4.1669999999999998</v>
      </c>
      <c r="BM16">
        <v>17.14</v>
      </c>
      <c r="BN16">
        <v>1.34</v>
      </c>
      <c r="BO16">
        <v>84.831999999999994</v>
      </c>
      <c r="BP16">
        <v>21.826000000000001</v>
      </c>
      <c r="BQ16">
        <v>4.4909999999999997</v>
      </c>
      <c r="BR16">
        <v>22.553999999999998</v>
      </c>
      <c r="BS16">
        <v>0.39900000000000002</v>
      </c>
      <c r="BT16">
        <v>6.35</v>
      </c>
      <c r="BU16">
        <v>8.5180000000000007</v>
      </c>
      <c r="BV16">
        <v>11.276</v>
      </c>
      <c r="BW16">
        <v>7.4119999999999999</v>
      </c>
      <c r="BX16">
        <v>1.89</v>
      </c>
      <c r="BY16">
        <v>0.86699999999999999</v>
      </c>
      <c r="BZ16">
        <v>10.098000000000001</v>
      </c>
      <c r="CA16">
        <v>0.47399999999999998</v>
      </c>
      <c r="CB16">
        <v>6.0839999999999996</v>
      </c>
      <c r="CC16">
        <v>17.916</v>
      </c>
      <c r="CD16">
        <v>19.248000000000001</v>
      </c>
      <c r="CE16">
        <v>38.433999999999997</v>
      </c>
      <c r="CF16">
        <v>13.675000000000001</v>
      </c>
      <c r="CG16">
        <v>13.651</v>
      </c>
      <c r="CH16">
        <v>2.1589999999999998</v>
      </c>
      <c r="CI16">
        <v>18.675000000000001</v>
      </c>
      <c r="CJ16">
        <v>2.1429999999999998</v>
      </c>
      <c r="CK16">
        <v>2.2989999999999999</v>
      </c>
      <c r="CL16">
        <v>2.42</v>
      </c>
      <c r="CM16">
        <v>3.0329999999999999</v>
      </c>
      <c r="CN16">
        <v>14.074</v>
      </c>
      <c r="CO16">
        <v>5.3070000000000004</v>
      </c>
      <c r="CP16">
        <v>1.3089999999999999</v>
      </c>
      <c r="CQ16">
        <v>6.4489999999999998</v>
      </c>
      <c r="CR16">
        <v>5.3029999999999999</v>
      </c>
      <c r="CS16">
        <v>11.609</v>
      </c>
      <c r="CT16">
        <v>2.141</v>
      </c>
      <c r="CU16">
        <v>0.82699999999999996</v>
      </c>
      <c r="CV16">
        <v>7.476</v>
      </c>
      <c r="CW16">
        <v>1.645</v>
      </c>
      <c r="CX16">
        <v>1.194</v>
      </c>
      <c r="CY16">
        <v>2.3199999999999998</v>
      </c>
      <c r="CZ16">
        <v>4.1130000000000004</v>
      </c>
      <c r="DA16">
        <v>6.8380000000000001</v>
      </c>
      <c r="DB16">
        <v>8.7780000000000005</v>
      </c>
      <c r="DC16">
        <v>2.0289999999999999</v>
      </c>
      <c r="DD16">
        <v>4.8659999999999997</v>
      </c>
      <c r="DE16">
        <v>4.6820000000000004</v>
      </c>
      <c r="DF16">
        <v>0.64500000000000002</v>
      </c>
      <c r="DG16">
        <v>0.28100000000000003</v>
      </c>
      <c r="DH16">
        <v>9.1999999999999993</v>
      </c>
      <c r="DI16">
        <v>6.98</v>
      </c>
      <c r="DJ16">
        <v>1.673</v>
      </c>
      <c r="DK16">
        <v>12.743</v>
      </c>
      <c r="DL16">
        <v>6.4690000000000003</v>
      </c>
      <c r="DM16">
        <v>9.3000000000000007</v>
      </c>
      <c r="DN16">
        <v>22.765999999999998</v>
      </c>
      <c r="DO16">
        <v>1.925</v>
      </c>
      <c r="DP16">
        <v>0.621</v>
      </c>
      <c r="DQ16">
        <v>1.1639999999999999</v>
      </c>
      <c r="DR16">
        <v>1.373</v>
      </c>
      <c r="DS16">
        <v>71.763999999999996</v>
      </c>
      <c r="DT16">
        <v>7.5119999999999996</v>
      </c>
      <c r="DU16">
        <v>3.827</v>
      </c>
      <c r="DV16">
        <v>20.530999999999999</v>
      </c>
      <c r="DW16">
        <v>0.90800000000000003</v>
      </c>
      <c r="DX16">
        <v>3.6880000000000002</v>
      </c>
      <c r="DY16">
        <v>6.2670000000000003</v>
      </c>
      <c r="DZ16">
        <v>13.849</v>
      </c>
      <c r="EA16">
        <v>4.5919999999999996</v>
      </c>
      <c r="EB16">
        <v>5.2640000000000002</v>
      </c>
      <c r="EC16">
        <v>10.042999999999999</v>
      </c>
      <c r="ED16">
        <v>6.5229999999999997</v>
      </c>
      <c r="EE16">
        <v>6.5279999999999996</v>
      </c>
      <c r="EF16">
        <v>4.49</v>
      </c>
      <c r="EG16">
        <v>5.9249999999999998</v>
      </c>
      <c r="EH16">
        <v>20.277000000000001</v>
      </c>
      <c r="EI16">
        <v>3.649</v>
      </c>
      <c r="EJ16">
        <v>2.6259999999999999</v>
      </c>
      <c r="EK16">
        <v>18.475000000000001</v>
      </c>
      <c r="EL16">
        <v>4.2480000000000002</v>
      </c>
      <c r="EM16">
        <v>55.780999999999999</v>
      </c>
      <c r="EN16">
        <v>38.04</v>
      </c>
      <c r="EO16">
        <v>0.443</v>
      </c>
      <c r="EP16">
        <v>8.1379999999999999</v>
      </c>
      <c r="EQ16">
        <v>0.52200000000000002</v>
      </c>
      <c r="ER16">
        <v>1.734</v>
      </c>
      <c r="ES16">
        <v>4.0460000000000003</v>
      </c>
      <c r="ET16">
        <v>0.86699999999999999</v>
      </c>
      <c r="EU16">
        <v>0.46600000000000003</v>
      </c>
      <c r="EV16">
        <v>4.4669999999999996</v>
      </c>
      <c r="EW16">
        <v>6.641</v>
      </c>
      <c r="EX16">
        <v>8.9120000000000008</v>
      </c>
      <c r="EY16">
        <v>8.9209999999999994</v>
      </c>
      <c r="EZ16">
        <v>7.0419999999999998</v>
      </c>
      <c r="FA16">
        <v>1.8360000000000001</v>
      </c>
      <c r="FB16">
        <v>6.4859999999999998</v>
      </c>
      <c r="FC16">
        <v>28.446000000000002</v>
      </c>
      <c r="FD16">
        <v>0.76300000000000001</v>
      </c>
      <c r="FE16">
        <v>1.599</v>
      </c>
      <c r="FF16">
        <v>8.15</v>
      </c>
      <c r="FG16">
        <v>4.9669999999999996</v>
      </c>
      <c r="FH16">
        <v>15.742000000000001</v>
      </c>
      <c r="FI16">
        <v>3.1440000000000001</v>
      </c>
      <c r="FJ16">
        <v>29.645</v>
      </c>
      <c r="FK16">
        <v>4.4640000000000004</v>
      </c>
      <c r="FL16">
        <v>35.521999999999998</v>
      </c>
      <c r="FM16">
        <v>3.1120000000000001</v>
      </c>
    </row>
    <row r="17" spans="1:169">
      <c r="A17">
        <v>3.75</v>
      </c>
      <c r="B17">
        <v>7.5590000000000002</v>
      </c>
      <c r="C17">
        <v>2.1880000000000002</v>
      </c>
      <c r="D17">
        <v>4.0410000000000004</v>
      </c>
      <c r="E17">
        <v>1.0840000000000001</v>
      </c>
      <c r="F17">
        <v>42.621000000000002</v>
      </c>
      <c r="G17">
        <v>5.75</v>
      </c>
      <c r="H17">
        <v>27.024999999999999</v>
      </c>
      <c r="I17">
        <v>1.6240000000000001</v>
      </c>
      <c r="J17">
        <v>4.3490000000000002</v>
      </c>
      <c r="K17">
        <v>52.820999999999998</v>
      </c>
      <c r="L17">
        <v>1.41</v>
      </c>
      <c r="M17">
        <v>1.986</v>
      </c>
      <c r="N17">
        <v>6.9109999999999996</v>
      </c>
      <c r="O17">
        <v>3.0110000000000001</v>
      </c>
      <c r="P17">
        <v>13.821999999999999</v>
      </c>
      <c r="Q17">
        <v>2.597</v>
      </c>
      <c r="R17">
        <v>1.107</v>
      </c>
      <c r="S17">
        <v>9.9450000000000003</v>
      </c>
      <c r="T17">
        <v>3.2709999999999999</v>
      </c>
      <c r="U17">
        <v>1.2410000000000001</v>
      </c>
      <c r="V17">
        <v>3.8610000000000002</v>
      </c>
      <c r="W17">
        <v>27.731999999999999</v>
      </c>
      <c r="X17">
        <v>0.59399999999999997</v>
      </c>
      <c r="Y17">
        <v>10.86</v>
      </c>
      <c r="Z17">
        <v>27.994</v>
      </c>
      <c r="AA17">
        <v>1.2110000000000001</v>
      </c>
      <c r="AB17">
        <v>35.720999999999997</v>
      </c>
      <c r="AC17">
        <v>3.5920000000000001</v>
      </c>
      <c r="AD17">
        <v>28.597000000000001</v>
      </c>
      <c r="AE17">
        <v>13.487</v>
      </c>
      <c r="AF17">
        <v>4.6630000000000003</v>
      </c>
      <c r="AG17">
        <v>0.27200000000000002</v>
      </c>
      <c r="AH17">
        <v>29.53</v>
      </c>
      <c r="AI17">
        <v>0.83499999999999996</v>
      </c>
      <c r="AJ17">
        <v>5.8559999999999999</v>
      </c>
      <c r="AK17">
        <v>0.32200000000000001</v>
      </c>
      <c r="AL17">
        <v>13.053000000000001</v>
      </c>
      <c r="AM17">
        <v>3.7450000000000001</v>
      </c>
      <c r="AN17">
        <v>0.878</v>
      </c>
      <c r="AO17">
        <v>1.238</v>
      </c>
      <c r="AP17">
        <v>0.499</v>
      </c>
      <c r="AQ17">
        <v>4.3479999999999999</v>
      </c>
      <c r="AR17">
        <v>14.301</v>
      </c>
      <c r="AS17">
        <v>11.363</v>
      </c>
      <c r="AT17">
        <v>11.680999999999999</v>
      </c>
      <c r="AU17">
        <v>0.52100000000000002</v>
      </c>
      <c r="AV17">
        <v>0.25</v>
      </c>
      <c r="AW17">
        <v>3.4000000000000002E-2</v>
      </c>
      <c r="AX17">
        <v>6.4610000000000003</v>
      </c>
      <c r="AY17">
        <v>1.0129999999999999</v>
      </c>
      <c r="AZ17">
        <v>9.3439999999999994</v>
      </c>
      <c r="BA17">
        <v>9.1289999999999996</v>
      </c>
      <c r="BB17">
        <v>7.3979999999999997</v>
      </c>
      <c r="BC17">
        <v>1.4079999999999999</v>
      </c>
      <c r="BD17">
        <v>11.936999999999999</v>
      </c>
      <c r="BE17">
        <v>40.161999999999999</v>
      </c>
      <c r="BF17">
        <v>0.76500000000000001</v>
      </c>
      <c r="BG17">
        <v>0.90700000000000003</v>
      </c>
      <c r="BH17">
        <v>14.957000000000001</v>
      </c>
      <c r="BI17">
        <v>2.3929999999999998</v>
      </c>
      <c r="BJ17">
        <v>1.3759999999999999</v>
      </c>
      <c r="BK17">
        <v>0.44500000000000001</v>
      </c>
      <c r="BL17">
        <v>4.3680000000000003</v>
      </c>
      <c r="BM17">
        <v>17.646000000000001</v>
      </c>
      <c r="BN17">
        <v>1.361</v>
      </c>
      <c r="BO17">
        <v>84.998000000000005</v>
      </c>
      <c r="BP17">
        <v>22.036000000000001</v>
      </c>
      <c r="BQ17">
        <v>4.4409999999999998</v>
      </c>
      <c r="BR17">
        <v>22.565000000000001</v>
      </c>
      <c r="BS17">
        <v>0.47799999999999998</v>
      </c>
      <c r="BT17">
        <v>6.37</v>
      </c>
      <c r="BU17">
        <v>8.7040000000000006</v>
      </c>
      <c r="BV17">
        <v>11.798999999999999</v>
      </c>
      <c r="BW17">
        <v>7.4470000000000001</v>
      </c>
      <c r="BX17">
        <v>1.9139999999999999</v>
      </c>
      <c r="BY17">
        <v>0.83699999999999997</v>
      </c>
      <c r="BZ17">
        <v>10.291</v>
      </c>
      <c r="CA17">
        <v>0.69499999999999995</v>
      </c>
      <c r="CB17">
        <v>6.2279999999999998</v>
      </c>
      <c r="CC17">
        <v>18.279</v>
      </c>
      <c r="CD17">
        <v>19.151</v>
      </c>
      <c r="CE17">
        <v>38.881999999999998</v>
      </c>
      <c r="CF17">
        <v>14.205</v>
      </c>
      <c r="CG17">
        <v>14.18</v>
      </c>
      <c r="CH17">
        <v>2.1429999999999998</v>
      </c>
      <c r="CI17">
        <v>19.186</v>
      </c>
      <c r="CJ17">
        <v>2.3740000000000001</v>
      </c>
      <c r="CK17">
        <v>2.484</v>
      </c>
      <c r="CL17">
        <v>2.4740000000000002</v>
      </c>
      <c r="CM17">
        <v>3.1640000000000001</v>
      </c>
      <c r="CN17">
        <v>14.643000000000001</v>
      </c>
      <c r="CO17">
        <v>5.4379999999999997</v>
      </c>
      <c r="CP17">
        <v>1.468</v>
      </c>
      <c r="CQ17">
        <v>6.8360000000000003</v>
      </c>
      <c r="CR17">
        <v>5.4820000000000002</v>
      </c>
      <c r="CS17">
        <v>11.907</v>
      </c>
      <c r="CT17">
        <v>2.2229999999999999</v>
      </c>
      <c r="CU17">
        <v>0.79600000000000004</v>
      </c>
      <c r="CV17">
        <v>7.6239999999999997</v>
      </c>
      <c r="CW17">
        <v>1.7150000000000001</v>
      </c>
      <c r="CX17">
        <v>1.3140000000000001</v>
      </c>
      <c r="CY17">
        <v>2.3690000000000002</v>
      </c>
      <c r="CZ17">
        <v>4.4850000000000003</v>
      </c>
      <c r="DA17">
        <v>6.7489999999999997</v>
      </c>
      <c r="DB17">
        <v>8.8490000000000002</v>
      </c>
      <c r="DC17">
        <v>1.7050000000000001</v>
      </c>
      <c r="DD17">
        <v>4.96</v>
      </c>
      <c r="DE17">
        <v>4.8099999999999996</v>
      </c>
      <c r="DF17">
        <v>0.65300000000000002</v>
      </c>
      <c r="DG17">
        <v>0.318</v>
      </c>
      <c r="DH17">
        <v>9.6229999999999993</v>
      </c>
      <c r="DI17">
        <v>7.3049999999999997</v>
      </c>
      <c r="DJ17">
        <v>1.694</v>
      </c>
      <c r="DK17">
        <v>13.157</v>
      </c>
      <c r="DL17">
        <v>6.6159999999999997</v>
      </c>
      <c r="DM17">
        <v>9.6720000000000006</v>
      </c>
      <c r="DN17">
        <v>22.591000000000001</v>
      </c>
      <c r="DO17">
        <v>2.0230000000000001</v>
      </c>
      <c r="DP17">
        <v>0.51500000000000001</v>
      </c>
      <c r="DQ17">
        <v>1.113</v>
      </c>
      <c r="DR17">
        <v>1.5589999999999999</v>
      </c>
      <c r="DS17">
        <v>72.671000000000006</v>
      </c>
      <c r="DT17">
        <v>7.6139999999999999</v>
      </c>
      <c r="DU17">
        <v>4.0110000000000001</v>
      </c>
      <c r="DV17">
        <v>21.512</v>
      </c>
      <c r="DW17">
        <v>0.85299999999999998</v>
      </c>
      <c r="DX17">
        <v>3.6440000000000001</v>
      </c>
      <c r="DY17">
        <v>6.7679999999999998</v>
      </c>
      <c r="DZ17">
        <v>14.442</v>
      </c>
      <c r="EA17">
        <v>4.649</v>
      </c>
      <c r="EB17">
        <v>5.3230000000000004</v>
      </c>
      <c r="EC17">
        <v>10.393000000000001</v>
      </c>
      <c r="ED17">
        <v>6.351</v>
      </c>
      <c r="EE17">
        <v>6.5990000000000002</v>
      </c>
      <c r="EF17">
        <v>4.6609999999999996</v>
      </c>
      <c r="EG17">
        <v>5.8979999999999997</v>
      </c>
      <c r="EH17">
        <v>21.094000000000001</v>
      </c>
      <c r="EI17">
        <v>3.6539999999999999</v>
      </c>
      <c r="EJ17">
        <v>2.5750000000000002</v>
      </c>
      <c r="EK17">
        <v>19.393000000000001</v>
      </c>
      <c r="EL17">
        <v>4.2549999999999999</v>
      </c>
      <c r="EM17">
        <v>55.615000000000002</v>
      </c>
      <c r="EN17">
        <v>38.232999999999997</v>
      </c>
      <c r="EO17">
        <v>0.51200000000000001</v>
      </c>
      <c r="EP17">
        <v>8.2129999999999992</v>
      </c>
      <c r="EQ17">
        <v>0.41599999999999998</v>
      </c>
      <c r="ER17">
        <v>1.68</v>
      </c>
      <c r="ES17">
        <v>4.0940000000000003</v>
      </c>
      <c r="ET17">
        <v>0.745</v>
      </c>
      <c r="EU17">
        <v>0.41299999999999998</v>
      </c>
      <c r="EV17">
        <v>4.78</v>
      </c>
      <c r="EW17">
        <v>6.4969999999999999</v>
      </c>
      <c r="EX17">
        <v>8.9480000000000004</v>
      </c>
      <c r="EY17">
        <v>8.8119999999999994</v>
      </c>
      <c r="EZ17">
        <v>7.4029999999999996</v>
      </c>
      <c r="FA17">
        <v>2.121</v>
      </c>
      <c r="FB17">
        <v>6.7969999999999997</v>
      </c>
      <c r="FC17">
        <v>29.149000000000001</v>
      </c>
      <c r="FD17">
        <v>0.75</v>
      </c>
      <c r="FE17">
        <v>1.58</v>
      </c>
      <c r="FF17">
        <v>8.3420000000000005</v>
      </c>
      <c r="FG17">
        <v>5.0030000000000001</v>
      </c>
      <c r="FH17">
        <v>16.645</v>
      </c>
      <c r="FI17">
        <v>3.1779999999999999</v>
      </c>
      <c r="FJ17">
        <v>30.491</v>
      </c>
      <c r="FK17">
        <v>4.5490000000000004</v>
      </c>
      <c r="FL17">
        <v>36.594999999999999</v>
      </c>
      <c r="FM17">
        <v>3.31</v>
      </c>
    </row>
    <row r="18" spans="1:169">
      <c r="A18">
        <v>4</v>
      </c>
      <c r="B18">
        <v>7.7859999999999996</v>
      </c>
      <c r="C18">
        <v>2.157</v>
      </c>
      <c r="D18">
        <v>3.851</v>
      </c>
      <c r="E18">
        <v>1.2170000000000001</v>
      </c>
      <c r="F18">
        <v>42.762999999999998</v>
      </c>
      <c r="G18">
        <v>5.7519999999999998</v>
      </c>
      <c r="H18">
        <v>27.855</v>
      </c>
      <c r="I18">
        <v>1.6950000000000001</v>
      </c>
      <c r="J18">
        <v>4.5309999999999997</v>
      </c>
      <c r="K18">
        <v>53.441000000000003</v>
      </c>
      <c r="L18">
        <v>1.4219999999999999</v>
      </c>
      <c r="M18">
        <v>2.0990000000000002</v>
      </c>
      <c r="N18">
        <v>7.2610000000000001</v>
      </c>
      <c r="O18">
        <v>3.2639999999999998</v>
      </c>
      <c r="P18">
        <v>14.292999999999999</v>
      </c>
      <c r="Q18">
        <v>2.665</v>
      </c>
      <c r="R18">
        <v>1.07</v>
      </c>
      <c r="S18">
        <v>10.252000000000001</v>
      </c>
      <c r="T18">
        <v>3.2730000000000001</v>
      </c>
      <c r="U18">
        <v>1.1479999999999999</v>
      </c>
      <c r="V18">
        <v>4.008</v>
      </c>
      <c r="W18">
        <v>28.631</v>
      </c>
      <c r="X18">
        <v>0.71799999999999997</v>
      </c>
      <c r="Y18">
        <v>11.188000000000001</v>
      </c>
      <c r="Z18">
        <v>28.864999999999998</v>
      </c>
      <c r="AA18">
        <v>1.27</v>
      </c>
      <c r="AB18">
        <v>36.11</v>
      </c>
      <c r="AC18">
        <v>3.7879999999999998</v>
      </c>
      <c r="AD18">
        <v>29.286000000000001</v>
      </c>
      <c r="AE18">
        <v>14.042</v>
      </c>
      <c r="AF18">
        <v>4.7329999999999997</v>
      </c>
      <c r="AG18">
        <v>0.42699999999999999</v>
      </c>
      <c r="AH18">
        <v>30.216000000000001</v>
      </c>
      <c r="AI18">
        <v>0.85899999999999999</v>
      </c>
      <c r="AJ18">
        <v>6.0579999999999998</v>
      </c>
      <c r="AK18">
        <v>0.30499999999999999</v>
      </c>
      <c r="AL18">
        <v>13.212</v>
      </c>
      <c r="AM18">
        <v>3.97</v>
      </c>
      <c r="AN18">
        <v>1.0760000000000001</v>
      </c>
      <c r="AO18">
        <v>1.0169999999999999</v>
      </c>
      <c r="AP18">
        <v>0.53400000000000003</v>
      </c>
      <c r="AQ18">
        <v>4.4889999999999999</v>
      </c>
      <c r="AR18">
        <v>14.895</v>
      </c>
      <c r="AS18">
        <v>11.766999999999999</v>
      </c>
      <c r="AT18">
        <v>12.170999999999999</v>
      </c>
      <c r="AU18">
        <v>0.63400000000000001</v>
      </c>
      <c r="AV18">
        <v>0.183</v>
      </c>
      <c r="AW18">
        <v>0.214</v>
      </c>
      <c r="AX18">
        <v>6.8789999999999996</v>
      </c>
      <c r="AY18">
        <v>0.92</v>
      </c>
      <c r="AZ18">
        <v>9.4510000000000005</v>
      </c>
      <c r="BA18">
        <v>9.3620000000000001</v>
      </c>
      <c r="BB18">
        <v>7.2949999999999999</v>
      </c>
      <c r="BC18">
        <v>1.4730000000000001</v>
      </c>
      <c r="BD18">
        <v>12.363</v>
      </c>
      <c r="BE18">
        <v>41.387</v>
      </c>
      <c r="BF18">
        <v>0.83299999999999996</v>
      </c>
      <c r="BG18">
        <v>1.0129999999999999</v>
      </c>
      <c r="BH18">
        <v>15.185</v>
      </c>
      <c r="BI18">
        <v>2.36</v>
      </c>
      <c r="BJ18">
        <v>1.4</v>
      </c>
      <c r="BK18">
        <v>0.44400000000000001</v>
      </c>
      <c r="BL18">
        <v>4.492</v>
      </c>
      <c r="BM18">
        <v>18.082999999999998</v>
      </c>
      <c r="BN18">
        <v>1.353</v>
      </c>
      <c r="BO18">
        <v>87.075999999999993</v>
      </c>
      <c r="BP18">
        <v>22.481000000000002</v>
      </c>
      <c r="BQ18">
        <v>4.55</v>
      </c>
      <c r="BR18">
        <v>23.222999999999999</v>
      </c>
      <c r="BS18">
        <v>0.44800000000000001</v>
      </c>
      <c r="BT18">
        <v>6.5220000000000002</v>
      </c>
      <c r="BU18">
        <v>9.0329999999999995</v>
      </c>
      <c r="BV18">
        <v>12.077999999999999</v>
      </c>
      <c r="BW18">
        <v>7.8129999999999997</v>
      </c>
      <c r="BX18">
        <v>1.845</v>
      </c>
      <c r="BY18">
        <v>0.872</v>
      </c>
      <c r="BZ18">
        <v>10.589</v>
      </c>
      <c r="CA18">
        <v>0.71699999999999997</v>
      </c>
      <c r="CB18">
        <v>6.431</v>
      </c>
      <c r="CC18">
        <v>18.899999999999999</v>
      </c>
      <c r="CD18">
        <v>19.623999999999999</v>
      </c>
      <c r="CE18">
        <v>39.750999999999998</v>
      </c>
      <c r="CF18">
        <v>14.260999999999999</v>
      </c>
      <c r="CG18">
        <v>14.347</v>
      </c>
      <c r="CH18">
        <v>2.1349999999999998</v>
      </c>
      <c r="CI18">
        <v>19.623000000000001</v>
      </c>
      <c r="CJ18">
        <v>2.2090000000000001</v>
      </c>
      <c r="CK18">
        <v>2.3460000000000001</v>
      </c>
      <c r="CL18">
        <v>2.5150000000000001</v>
      </c>
      <c r="CM18">
        <v>3.12</v>
      </c>
      <c r="CN18">
        <v>14.773999999999999</v>
      </c>
      <c r="CO18">
        <v>5.508</v>
      </c>
      <c r="CP18">
        <v>1.5720000000000001</v>
      </c>
      <c r="CQ18">
        <v>6.8620000000000001</v>
      </c>
      <c r="CR18">
        <v>5.734</v>
      </c>
      <c r="CS18">
        <v>12.329000000000001</v>
      </c>
      <c r="CT18">
        <v>2.2130000000000001</v>
      </c>
      <c r="CU18">
        <v>0.82699999999999996</v>
      </c>
      <c r="CV18">
        <v>7.8010000000000002</v>
      </c>
      <c r="CW18">
        <v>1.8280000000000001</v>
      </c>
      <c r="CX18">
        <v>1.2829999999999999</v>
      </c>
      <c r="CY18">
        <v>2.3239999999999998</v>
      </c>
      <c r="CZ18">
        <v>4.6139999999999999</v>
      </c>
      <c r="DA18">
        <v>6.931</v>
      </c>
      <c r="DB18">
        <v>9.1780000000000008</v>
      </c>
      <c r="DC18">
        <v>2.0859999999999999</v>
      </c>
      <c r="DD18">
        <v>5.0170000000000003</v>
      </c>
      <c r="DE18">
        <v>4.7460000000000004</v>
      </c>
      <c r="DF18">
        <v>0.65100000000000002</v>
      </c>
      <c r="DG18">
        <v>0.25900000000000001</v>
      </c>
      <c r="DH18">
        <v>9.859</v>
      </c>
      <c r="DI18">
        <v>7.2690000000000001</v>
      </c>
      <c r="DJ18">
        <v>1.7509999999999999</v>
      </c>
      <c r="DK18">
        <v>13.346</v>
      </c>
      <c r="DL18">
        <v>6.75</v>
      </c>
      <c r="DM18">
        <v>9.8360000000000003</v>
      </c>
      <c r="DN18">
        <v>22.962</v>
      </c>
      <c r="DO18">
        <v>1.9370000000000001</v>
      </c>
      <c r="DP18">
        <v>0.67400000000000004</v>
      </c>
      <c r="DQ18">
        <v>1.1830000000000001</v>
      </c>
      <c r="DR18">
        <v>1.619</v>
      </c>
      <c r="DS18">
        <v>73.881</v>
      </c>
      <c r="DT18">
        <v>7.7140000000000004</v>
      </c>
      <c r="DU18">
        <v>3.988</v>
      </c>
      <c r="DV18">
        <v>21.972000000000001</v>
      </c>
      <c r="DW18">
        <v>1.028</v>
      </c>
      <c r="DX18">
        <v>4.0010000000000003</v>
      </c>
      <c r="DY18">
        <v>7.0289999999999999</v>
      </c>
      <c r="DZ18">
        <v>15.007999999999999</v>
      </c>
      <c r="EA18">
        <v>4.9219999999999997</v>
      </c>
      <c r="EB18">
        <v>5.3730000000000002</v>
      </c>
      <c r="EC18">
        <v>10.599</v>
      </c>
      <c r="ED18">
        <v>6.5140000000000002</v>
      </c>
      <c r="EE18">
        <v>6.7220000000000004</v>
      </c>
      <c r="EF18">
        <v>4.625</v>
      </c>
      <c r="EG18">
        <v>6.1130000000000004</v>
      </c>
      <c r="EH18">
        <v>21.786000000000001</v>
      </c>
      <c r="EI18">
        <v>3.9180000000000001</v>
      </c>
      <c r="EJ18">
        <v>2.5739999999999998</v>
      </c>
      <c r="EK18">
        <v>19.82</v>
      </c>
      <c r="EL18">
        <v>4.2510000000000003</v>
      </c>
      <c r="EM18">
        <v>56.942</v>
      </c>
      <c r="EN18">
        <v>39.124000000000002</v>
      </c>
      <c r="EO18">
        <v>0.47099999999999997</v>
      </c>
      <c r="EP18">
        <v>8.4079999999999995</v>
      </c>
      <c r="EQ18">
        <v>0.45900000000000002</v>
      </c>
      <c r="ER18">
        <v>1.8360000000000001</v>
      </c>
      <c r="ES18">
        <v>4.1189999999999998</v>
      </c>
      <c r="ET18">
        <v>0.83299999999999996</v>
      </c>
      <c r="EU18">
        <v>0.432</v>
      </c>
      <c r="EV18">
        <v>4.6680000000000001</v>
      </c>
      <c r="EW18">
        <v>6.7910000000000004</v>
      </c>
      <c r="EX18">
        <v>9.3019999999999996</v>
      </c>
      <c r="EY18">
        <v>9.1829999999999998</v>
      </c>
      <c r="EZ18">
        <v>7.524</v>
      </c>
      <c r="FA18">
        <v>2.1720000000000002</v>
      </c>
      <c r="FB18">
        <v>6.67</v>
      </c>
      <c r="FC18">
        <v>29.905000000000001</v>
      </c>
      <c r="FD18">
        <v>0.68400000000000005</v>
      </c>
      <c r="FE18">
        <v>1.7230000000000001</v>
      </c>
      <c r="FF18">
        <v>8.6029999999999998</v>
      </c>
      <c r="FG18">
        <v>5.2329999999999997</v>
      </c>
      <c r="FH18">
        <v>16.501000000000001</v>
      </c>
      <c r="FI18">
        <v>3.218</v>
      </c>
      <c r="FJ18">
        <v>30.827999999999999</v>
      </c>
      <c r="FK18">
        <v>4.4989999999999997</v>
      </c>
      <c r="FL18">
        <v>37.158000000000001</v>
      </c>
      <c r="FM18">
        <v>3.165</v>
      </c>
    </row>
    <row r="19" spans="1:169">
      <c r="A19">
        <v>4.25</v>
      </c>
      <c r="B19">
        <v>8.0060000000000002</v>
      </c>
      <c r="C19">
        <v>2.2869999999999999</v>
      </c>
      <c r="D19">
        <v>4.1189999999999998</v>
      </c>
      <c r="E19">
        <v>1.18</v>
      </c>
      <c r="F19">
        <v>43.988999999999997</v>
      </c>
      <c r="G19">
        <v>5.819</v>
      </c>
      <c r="H19">
        <v>27.986000000000001</v>
      </c>
      <c r="I19">
        <v>1.7290000000000001</v>
      </c>
      <c r="J19">
        <v>4.6390000000000002</v>
      </c>
      <c r="K19">
        <v>53.912999999999997</v>
      </c>
      <c r="L19">
        <v>1.4350000000000001</v>
      </c>
      <c r="M19">
        <v>2.0329999999999999</v>
      </c>
      <c r="N19">
        <v>7.32</v>
      </c>
      <c r="O19">
        <v>3.4060000000000001</v>
      </c>
      <c r="P19">
        <v>14.29</v>
      </c>
      <c r="Q19">
        <v>2.7149999999999999</v>
      </c>
      <c r="R19">
        <v>1.202</v>
      </c>
      <c r="S19">
        <v>10.601000000000001</v>
      </c>
      <c r="T19">
        <v>3.4369999999999998</v>
      </c>
      <c r="U19">
        <v>1.363</v>
      </c>
      <c r="V19">
        <v>4.165</v>
      </c>
      <c r="W19">
        <v>28.858000000000001</v>
      </c>
      <c r="X19">
        <v>0.79500000000000004</v>
      </c>
      <c r="Y19">
        <v>11.452999999999999</v>
      </c>
      <c r="Z19">
        <v>29.238</v>
      </c>
      <c r="AA19">
        <v>1.2330000000000001</v>
      </c>
      <c r="AB19">
        <v>36.17</v>
      </c>
      <c r="AC19">
        <v>3.7090000000000001</v>
      </c>
      <c r="AD19">
        <v>29.898</v>
      </c>
      <c r="AE19">
        <v>14.401999999999999</v>
      </c>
      <c r="AF19">
        <v>4.7309999999999999</v>
      </c>
      <c r="AG19">
        <v>0.42599999999999999</v>
      </c>
      <c r="AH19">
        <v>30.664999999999999</v>
      </c>
      <c r="AI19">
        <v>0.89</v>
      </c>
      <c r="AJ19">
        <v>6.1180000000000003</v>
      </c>
      <c r="AK19">
        <v>0.27400000000000002</v>
      </c>
      <c r="AL19">
        <v>13.709</v>
      </c>
      <c r="AM19">
        <v>4.08</v>
      </c>
      <c r="AN19">
        <v>1.093</v>
      </c>
      <c r="AO19">
        <v>1.024</v>
      </c>
      <c r="AP19">
        <v>0.622</v>
      </c>
      <c r="AQ19">
        <v>4.6120000000000001</v>
      </c>
      <c r="AR19">
        <v>15.268000000000001</v>
      </c>
      <c r="AS19">
        <v>11.884</v>
      </c>
      <c r="AT19">
        <v>12.32</v>
      </c>
      <c r="AU19">
        <v>0.58599999999999997</v>
      </c>
      <c r="AV19">
        <v>0.20499999999999999</v>
      </c>
      <c r="AW19">
        <v>0.20200000000000001</v>
      </c>
      <c r="AX19">
        <v>6.6980000000000004</v>
      </c>
      <c r="AY19">
        <v>1.0589999999999999</v>
      </c>
      <c r="AZ19">
        <v>9.7129999999999992</v>
      </c>
      <c r="BA19">
        <v>9.3030000000000008</v>
      </c>
      <c r="BB19">
        <v>7.44</v>
      </c>
      <c r="BC19">
        <v>1.4770000000000001</v>
      </c>
      <c r="BD19">
        <v>11.766999999999999</v>
      </c>
      <c r="BE19">
        <v>41.912999999999997</v>
      </c>
      <c r="BF19">
        <v>0.96099999999999997</v>
      </c>
      <c r="BG19">
        <v>0.97699999999999998</v>
      </c>
      <c r="BH19">
        <v>15.337999999999999</v>
      </c>
      <c r="BI19">
        <v>2.41</v>
      </c>
      <c r="BJ19">
        <v>1.5029999999999999</v>
      </c>
      <c r="BK19">
        <v>0.38700000000000001</v>
      </c>
      <c r="BL19">
        <v>4.4779999999999998</v>
      </c>
      <c r="BM19">
        <v>18.561</v>
      </c>
      <c r="BN19">
        <v>1.4550000000000001</v>
      </c>
      <c r="BO19">
        <v>88.683999999999997</v>
      </c>
      <c r="BP19">
        <v>22.913</v>
      </c>
      <c r="BQ19">
        <v>4.7409999999999997</v>
      </c>
      <c r="BR19">
        <v>23.126000000000001</v>
      </c>
      <c r="BS19">
        <v>0.42399999999999999</v>
      </c>
      <c r="BT19">
        <v>6.7009999999999996</v>
      </c>
      <c r="BU19">
        <v>9.2490000000000006</v>
      </c>
      <c r="BV19">
        <v>12.374000000000001</v>
      </c>
      <c r="BW19">
        <v>7.9660000000000002</v>
      </c>
      <c r="BX19">
        <v>1.86</v>
      </c>
      <c r="BY19">
        <v>0.94199999999999995</v>
      </c>
      <c r="BZ19">
        <v>10.717000000000001</v>
      </c>
      <c r="CA19">
        <v>0.58699999999999997</v>
      </c>
      <c r="CB19">
        <v>6.4850000000000003</v>
      </c>
      <c r="CC19">
        <v>18.75</v>
      </c>
      <c r="CD19">
        <v>19.574999999999999</v>
      </c>
      <c r="CE19">
        <v>39.777999999999999</v>
      </c>
      <c r="CF19">
        <v>14.231999999999999</v>
      </c>
      <c r="CG19">
        <v>14.7</v>
      </c>
      <c r="CH19">
        <v>2.1960000000000002</v>
      </c>
      <c r="CI19">
        <v>19.684000000000001</v>
      </c>
      <c r="CJ19">
        <v>2.3559999999999999</v>
      </c>
      <c r="CK19">
        <v>2.3719999999999999</v>
      </c>
      <c r="CL19">
        <v>2.407</v>
      </c>
      <c r="CM19">
        <v>3.141</v>
      </c>
      <c r="CN19">
        <v>15.382</v>
      </c>
      <c r="CO19">
        <v>5.5549999999999997</v>
      </c>
      <c r="CP19">
        <v>1.369</v>
      </c>
      <c r="CQ19">
        <v>7.2510000000000003</v>
      </c>
      <c r="CR19">
        <v>5.8220000000000001</v>
      </c>
      <c r="CS19">
        <v>12.481</v>
      </c>
      <c r="CT19">
        <v>2.5350000000000001</v>
      </c>
      <c r="CU19">
        <v>0.73699999999999999</v>
      </c>
      <c r="CV19">
        <v>7.9669999999999996</v>
      </c>
      <c r="CW19">
        <v>1.8240000000000001</v>
      </c>
      <c r="CX19">
        <v>1.3380000000000001</v>
      </c>
      <c r="CY19">
        <v>2.4700000000000002</v>
      </c>
      <c r="CZ19">
        <v>4.5140000000000002</v>
      </c>
      <c r="DA19">
        <v>7.1159999999999997</v>
      </c>
      <c r="DB19">
        <v>9.3469999999999995</v>
      </c>
      <c r="DC19">
        <v>1.6080000000000001</v>
      </c>
      <c r="DD19">
        <v>5.1550000000000002</v>
      </c>
      <c r="DE19">
        <v>4.9260000000000002</v>
      </c>
      <c r="DF19">
        <v>0.63300000000000001</v>
      </c>
      <c r="DG19">
        <v>0.312</v>
      </c>
      <c r="DH19">
        <v>10.073</v>
      </c>
      <c r="DI19">
        <v>7.3840000000000003</v>
      </c>
      <c r="DJ19">
        <v>1.877</v>
      </c>
      <c r="DK19">
        <v>13.505000000000001</v>
      </c>
      <c r="DL19">
        <v>6.7880000000000003</v>
      </c>
      <c r="DM19">
        <v>10.132999999999999</v>
      </c>
      <c r="DN19">
        <v>23.291</v>
      </c>
      <c r="DO19">
        <v>2.226</v>
      </c>
      <c r="DP19">
        <v>0.70199999999999996</v>
      </c>
      <c r="DQ19">
        <v>1.2370000000000001</v>
      </c>
      <c r="DR19">
        <v>1.633</v>
      </c>
      <c r="DS19">
        <v>73.367999999999995</v>
      </c>
      <c r="DT19">
        <v>8.0410000000000004</v>
      </c>
      <c r="DU19">
        <v>4.1559999999999997</v>
      </c>
      <c r="DV19">
        <v>22.937000000000001</v>
      </c>
      <c r="DW19">
        <v>0.96799999999999997</v>
      </c>
      <c r="DX19">
        <v>3.9449999999999998</v>
      </c>
      <c r="DY19">
        <v>6.9930000000000003</v>
      </c>
      <c r="DZ19">
        <v>15.461</v>
      </c>
      <c r="EA19">
        <v>4.8040000000000003</v>
      </c>
      <c r="EB19">
        <v>5.569</v>
      </c>
      <c r="EC19">
        <v>10.938000000000001</v>
      </c>
      <c r="ED19">
        <v>6.6980000000000004</v>
      </c>
      <c r="EE19">
        <v>6.8689999999999998</v>
      </c>
      <c r="EF19">
        <v>4.5990000000000002</v>
      </c>
      <c r="EG19">
        <v>6.1390000000000002</v>
      </c>
      <c r="EH19">
        <v>22.134</v>
      </c>
      <c r="EI19">
        <v>3.8170000000000002</v>
      </c>
      <c r="EJ19">
        <v>2.7690000000000001</v>
      </c>
      <c r="EK19">
        <v>20.103000000000002</v>
      </c>
      <c r="EL19">
        <v>4.3490000000000002</v>
      </c>
      <c r="EM19">
        <v>57.194000000000003</v>
      </c>
      <c r="EN19">
        <v>40.097999999999999</v>
      </c>
      <c r="EO19">
        <v>0.45600000000000002</v>
      </c>
      <c r="EP19">
        <v>8.44</v>
      </c>
      <c r="EQ19">
        <v>0.50600000000000001</v>
      </c>
      <c r="ER19">
        <v>1.8660000000000001</v>
      </c>
      <c r="ES19">
        <v>4.2350000000000003</v>
      </c>
      <c r="ET19">
        <v>0.84399999999999997</v>
      </c>
      <c r="EU19">
        <v>0.42699999999999999</v>
      </c>
      <c r="EV19">
        <v>4.7430000000000003</v>
      </c>
      <c r="EW19">
        <v>6.7830000000000004</v>
      </c>
      <c r="EX19">
        <v>9.4779999999999998</v>
      </c>
      <c r="EY19">
        <v>9.0630000000000006</v>
      </c>
      <c r="EZ19">
        <v>7.41</v>
      </c>
      <c r="FA19">
        <v>2.11</v>
      </c>
      <c r="FB19">
        <v>6.6950000000000003</v>
      </c>
      <c r="FC19">
        <v>30.82</v>
      </c>
      <c r="FD19">
        <v>0.78500000000000003</v>
      </c>
      <c r="FE19">
        <v>1.7270000000000001</v>
      </c>
      <c r="FF19">
        <v>8.8719999999999999</v>
      </c>
      <c r="FG19">
        <v>5.157</v>
      </c>
      <c r="FH19">
        <v>16.762</v>
      </c>
      <c r="FI19">
        <v>3.1760000000000002</v>
      </c>
      <c r="FJ19">
        <v>30.988</v>
      </c>
      <c r="FK19">
        <v>4.6079999999999997</v>
      </c>
      <c r="FL19">
        <v>37.28</v>
      </c>
      <c r="FM19">
        <v>3.3679999999999999</v>
      </c>
    </row>
    <row r="20" spans="1:169">
      <c r="A20">
        <v>4.5</v>
      </c>
      <c r="B20">
        <v>8.1590000000000007</v>
      </c>
      <c r="C20">
        <v>2.3580000000000001</v>
      </c>
      <c r="D20">
        <v>4.1680000000000001</v>
      </c>
      <c r="E20">
        <v>1.379</v>
      </c>
      <c r="F20">
        <v>44.994999999999997</v>
      </c>
      <c r="G20">
        <v>5.8339999999999996</v>
      </c>
      <c r="H20">
        <v>27.992000000000001</v>
      </c>
      <c r="I20">
        <v>1.738</v>
      </c>
      <c r="J20">
        <v>4.6230000000000002</v>
      </c>
      <c r="K20">
        <v>54.168999999999997</v>
      </c>
      <c r="L20">
        <v>1.5649999999999999</v>
      </c>
      <c r="M20">
        <v>2.016</v>
      </c>
      <c r="N20">
        <v>7.3920000000000003</v>
      </c>
      <c r="O20">
        <v>3.335</v>
      </c>
      <c r="P20">
        <v>14.154999999999999</v>
      </c>
      <c r="Q20">
        <v>2.742</v>
      </c>
      <c r="R20">
        <v>1.2250000000000001</v>
      </c>
      <c r="S20">
        <v>10.795999999999999</v>
      </c>
      <c r="T20">
        <v>3.2330000000000001</v>
      </c>
      <c r="U20">
        <v>1.423</v>
      </c>
      <c r="V20">
        <v>4.1479999999999997</v>
      </c>
      <c r="W20">
        <v>29.167999999999999</v>
      </c>
      <c r="X20">
        <v>0.68300000000000005</v>
      </c>
      <c r="Y20">
        <v>11.569000000000001</v>
      </c>
      <c r="Z20">
        <v>29.358000000000001</v>
      </c>
      <c r="AA20">
        <v>1.2769999999999999</v>
      </c>
      <c r="AB20">
        <v>37.040999999999997</v>
      </c>
      <c r="AC20">
        <v>3.9289999999999998</v>
      </c>
      <c r="AD20">
        <v>30.695</v>
      </c>
      <c r="AE20">
        <v>14.974</v>
      </c>
      <c r="AF20">
        <v>4.7960000000000003</v>
      </c>
      <c r="AG20">
        <v>0.46800000000000003</v>
      </c>
      <c r="AH20">
        <v>31.292000000000002</v>
      </c>
      <c r="AI20">
        <v>0.96299999999999997</v>
      </c>
      <c r="AJ20">
        <v>6.2160000000000002</v>
      </c>
      <c r="AK20">
        <v>0.51200000000000001</v>
      </c>
      <c r="AL20">
        <v>13.808</v>
      </c>
      <c r="AM20">
        <v>3.9569999999999999</v>
      </c>
      <c r="AN20">
        <v>1.1180000000000001</v>
      </c>
      <c r="AO20">
        <v>1.0549999999999999</v>
      </c>
      <c r="AP20">
        <v>0.60299999999999998</v>
      </c>
      <c r="AQ20">
        <v>4.5720000000000001</v>
      </c>
      <c r="AR20">
        <v>15.539</v>
      </c>
      <c r="AS20">
        <v>11.679</v>
      </c>
      <c r="AT20">
        <v>12.298999999999999</v>
      </c>
      <c r="AU20">
        <v>0.53700000000000003</v>
      </c>
      <c r="AV20">
        <v>0.41599999999999998</v>
      </c>
      <c r="AW20">
        <v>0.191</v>
      </c>
      <c r="AX20">
        <v>7.0060000000000002</v>
      </c>
      <c r="AY20">
        <v>1.038</v>
      </c>
      <c r="AZ20">
        <v>9.6530000000000005</v>
      </c>
      <c r="BA20">
        <v>9.3230000000000004</v>
      </c>
      <c r="BB20">
        <v>7.3959999999999999</v>
      </c>
      <c r="BC20">
        <v>1.5229999999999999</v>
      </c>
      <c r="BD20">
        <v>12.108000000000001</v>
      </c>
      <c r="BE20">
        <v>42.064</v>
      </c>
      <c r="BF20">
        <v>0.96699999999999997</v>
      </c>
      <c r="BG20">
        <v>0.98</v>
      </c>
      <c r="BH20">
        <v>15.635999999999999</v>
      </c>
      <c r="BI20">
        <v>2.36</v>
      </c>
      <c r="BJ20">
        <v>1.532</v>
      </c>
      <c r="BK20">
        <v>0.55300000000000005</v>
      </c>
      <c r="BL20">
        <v>4.3719999999999999</v>
      </c>
      <c r="BM20">
        <v>18.402000000000001</v>
      </c>
      <c r="BN20">
        <v>1.4430000000000001</v>
      </c>
      <c r="BO20">
        <v>88.804000000000002</v>
      </c>
      <c r="BP20">
        <v>22.861000000000001</v>
      </c>
      <c r="BQ20">
        <v>4.8339999999999996</v>
      </c>
      <c r="BR20">
        <v>23.440999999999999</v>
      </c>
      <c r="BS20">
        <v>0.54500000000000004</v>
      </c>
      <c r="BT20">
        <v>6.7450000000000001</v>
      </c>
      <c r="BU20">
        <v>9.25</v>
      </c>
      <c r="BV20">
        <v>12.27</v>
      </c>
      <c r="BW20">
        <v>8.0570000000000004</v>
      </c>
      <c r="BX20">
        <v>1.873</v>
      </c>
      <c r="BY20">
        <v>0.88500000000000001</v>
      </c>
      <c r="BZ20">
        <v>10.917999999999999</v>
      </c>
      <c r="CA20">
        <v>0.69</v>
      </c>
      <c r="CB20">
        <v>6.8239999999999998</v>
      </c>
      <c r="CC20">
        <v>19.256</v>
      </c>
      <c r="CD20">
        <v>19.867999999999999</v>
      </c>
      <c r="CE20">
        <v>40.268999999999998</v>
      </c>
      <c r="CF20">
        <v>14.281000000000001</v>
      </c>
      <c r="CG20">
        <v>14.686</v>
      </c>
      <c r="CH20">
        <v>2.1349999999999998</v>
      </c>
      <c r="CI20">
        <v>19.715</v>
      </c>
      <c r="CJ20">
        <v>2.1760000000000002</v>
      </c>
      <c r="CK20">
        <v>2.4089999999999998</v>
      </c>
      <c r="CL20">
        <v>2.657</v>
      </c>
      <c r="CM20">
        <v>3.0449999999999999</v>
      </c>
      <c r="CN20">
        <v>15.361000000000001</v>
      </c>
      <c r="CO20">
        <v>5.4740000000000002</v>
      </c>
      <c r="CP20">
        <v>1.4059999999999999</v>
      </c>
      <c r="CQ20">
        <v>7.1180000000000003</v>
      </c>
      <c r="CR20">
        <v>5.819</v>
      </c>
      <c r="CS20">
        <v>12.664</v>
      </c>
      <c r="CT20">
        <v>2.2330000000000001</v>
      </c>
      <c r="CU20">
        <v>0.82799999999999996</v>
      </c>
      <c r="CV20">
        <v>7.968</v>
      </c>
      <c r="CW20">
        <v>1.8140000000000001</v>
      </c>
      <c r="CX20">
        <v>1.3149999999999999</v>
      </c>
      <c r="CY20">
        <v>2.395</v>
      </c>
      <c r="CZ20">
        <v>4.5279999999999996</v>
      </c>
      <c r="DA20">
        <v>7.3410000000000002</v>
      </c>
      <c r="DB20">
        <v>9.3940000000000001</v>
      </c>
      <c r="DC20">
        <v>2.0990000000000002</v>
      </c>
      <c r="DD20">
        <v>5.056</v>
      </c>
      <c r="DE20">
        <v>4.9690000000000003</v>
      </c>
      <c r="DF20">
        <v>0.72299999999999998</v>
      </c>
      <c r="DG20">
        <v>0.32400000000000001</v>
      </c>
      <c r="DH20">
        <v>10.327</v>
      </c>
      <c r="DI20">
        <v>7.5220000000000002</v>
      </c>
      <c r="DJ20">
        <v>1.7809999999999999</v>
      </c>
      <c r="DK20">
        <v>13.766</v>
      </c>
      <c r="DL20">
        <v>6.8129999999999997</v>
      </c>
      <c r="DM20">
        <v>10.199</v>
      </c>
      <c r="DN20">
        <v>23.498999999999999</v>
      </c>
      <c r="DO20">
        <v>2.004</v>
      </c>
      <c r="DP20">
        <v>0.625</v>
      </c>
      <c r="DQ20">
        <v>1.1950000000000001</v>
      </c>
      <c r="DR20">
        <v>1.7230000000000001</v>
      </c>
      <c r="DS20">
        <v>74.62</v>
      </c>
      <c r="DT20">
        <v>7.73</v>
      </c>
      <c r="DU20">
        <v>4.0659999999999998</v>
      </c>
      <c r="DV20">
        <v>22.791</v>
      </c>
      <c r="DW20">
        <v>1.0349999999999999</v>
      </c>
      <c r="DX20">
        <v>4.016</v>
      </c>
      <c r="DY20">
        <v>7.2009999999999996</v>
      </c>
      <c r="DZ20">
        <v>16.056999999999999</v>
      </c>
      <c r="EA20">
        <v>4.9889999999999999</v>
      </c>
      <c r="EB20">
        <v>5.6239999999999997</v>
      </c>
      <c r="EC20">
        <v>11.295</v>
      </c>
      <c r="ED20">
        <v>6.7969999999999997</v>
      </c>
      <c r="EE20">
        <v>7.0469999999999997</v>
      </c>
      <c r="EF20">
        <v>4.5620000000000003</v>
      </c>
      <c r="EG20">
        <v>5.9409999999999998</v>
      </c>
      <c r="EH20">
        <v>22.475999999999999</v>
      </c>
      <c r="EI20">
        <v>4.0350000000000001</v>
      </c>
      <c r="EJ20">
        <v>2.7010000000000001</v>
      </c>
      <c r="EK20">
        <v>20.757000000000001</v>
      </c>
      <c r="EL20">
        <v>4.3310000000000004</v>
      </c>
      <c r="EM20">
        <v>57.656999999999996</v>
      </c>
      <c r="EN20">
        <v>40.168999999999997</v>
      </c>
      <c r="EO20">
        <v>0.45500000000000002</v>
      </c>
      <c r="EP20">
        <v>8.6449999999999996</v>
      </c>
      <c r="EQ20">
        <v>0.40899999999999997</v>
      </c>
      <c r="ER20">
        <v>1.861</v>
      </c>
      <c r="ES20">
        <v>4.2949999999999999</v>
      </c>
      <c r="ET20">
        <v>0.78800000000000003</v>
      </c>
      <c r="EU20">
        <v>0.52</v>
      </c>
      <c r="EV20">
        <v>5.024</v>
      </c>
      <c r="EW20">
        <v>7.0019999999999998</v>
      </c>
      <c r="EX20">
        <v>9.5609999999999999</v>
      </c>
      <c r="EY20">
        <v>9.3119999999999994</v>
      </c>
      <c r="EZ20">
        <v>7.6349999999999998</v>
      </c>
      <c r="FA20">
        <v>2.0659999999999998</v>
      </c>
      <c r="FB20">
        <v>6.94</v>
      </c>
      <c r="FC20">
        <v>31.690999999999999</v>
      </c>
      <c r="FD20">
        <v>0.77200000000000002</v>
      </c>
      <c r="FE20">
        <v>1.804</v>
      </c>
      <c r="FF20">
        <v>8.7070000000000007</v>
      </c>
      <c r="FG20">
        <v>5.4550000000000001</v>
      </c>
      <c r="FH20">
        <v>16.88</v>
      </c>
      <c r="FI20">
        <v>3.411</v>
      </c>
      <c r="FJ20">
        <v>31.518999999999998</v>
      </c>
      <c r="FK20">
        <v>4.6040000000000001</v>
      </c>
      <c r="FL20">
        <v>36.747999999999998</v>
      </c>
      <c r="FM20">
        <v>3.367</v>
      </c>
    </row>
    <row r="21" spans="1:169">
      <c r="A21">
        <v>4.75</v>
      </c>
      <c r="B21">
        <v>8.4039999999999999</v>
      </c>
      <c r="C21">
        <v>2.41</v>
      </c>
      <c r="D21">
        <v>4.0419999999999998</v>
      </c>
      <c r="E21">
        <v>1.3340000000000001</v>
      </c>
      <c r="F21">
        <v>45.052999999999997</v>
      </c>
      <c r="G21">
        <v>5.8280000000000003</v>
      </c>
      <c r="H21">
        <v>28.347999999999999</v>
      </c>
      <c r="I21">
        <v>1.746</v>
      </c>
      <c r="J21">
        <v>4.7869999999999999</v>
      </c>
      <c r="K21">
        <v>55.164999999999999</v>
      </c>
      <c r="L21">
        <v>1.5049999999999999</v>
      </c>
      <c r="M21">
        <v>2.0379999999999998</v>
      </c>
      <c r="N21">
        <v>7.5149999999999997</v>
      </c>
      <c r="O21">
        <v>3.32</v>
      </c>
      <c r="P21">
        <v>14.606</v>
      </c>
      <c r="Q21">
        <v>2.847</v>
      </c>
      <c r="R21">
        <v>1.2290000000000001</v>
      </c>
      <c r="S21">
        <v>11.11</v>
      </c>
      <c r="T21">
        <v>3.2450000000000001</v>
      </c>
      <c r="U21">
        <v>1.3740000000000001</v>
      </c>
      <c r="V21">
        <v>4.1349999999999998</v>
      </c>
      <c r="W21">
        <v>29.35</v>
      </c>
      <c r="X21">
        <v>0.87</v>
      </c>
      <c r="Y21">
        <v>11.372</v>
      </c>
      <c r="Z21">
        <v>29.773</v>
      </c>
      <c r="AA21">
        <v>1.3069999999999999</v>
      </c>
      <c r="AB21">
        <v>37.24</v>
      </c>
      <c r="AC21">
        <v>3.903</v>
      </c>
      <c r="AD21">
        <v>31.268999999999998</v>
      </c>
      <c r="AE21">
        <v>15.198</v>
      </c>
      <c r="AF21">
        <v>4.7290000000000001</v>
      </c>
      <c r="AG21">
        <v>0.47499999999999998</v>
      </c>
      <c r="AH21">
        <v>31.193000000000001</v>
      </c>
      <c r="AI21">
        <v>0.94199999999999995</v>
      </c>
      <c r="AJ21">
        <v>6.3739999999999997</v>
      </c>
      <c r="AK21">
        <v>0.51600000000000001</v>
      </c>
      <c r="AL21">
        <v>14.073</v>
      </c>
      <c r="AM21">
        <v>3.8519999999999999</v>
      </c>
      <c r="AN21">
        <v>1.099</v>
      </c>
      <c r="AO21">
        <v>1.099</v>
      </c>
      <c r="AP21">
        <v>0.51700000000000002</v>
      </c>
      <c r="AQ21">
        <v>4.6550000000000002</v>
      </c>
      <c r="AR21">
        <v>15.698</v>
      </c>
      <c r="AS21">
        <v>11.872999999999999</v>
      </c>
      <c r="AT21">
        <v>12.435</v>
      </c>
      <c r="AU21">
        <v>0.66800000000000004</v>
      </c>
      <c r="AV21">
        <v>0.27700000000000002</v>
      </c>
      <c r="AW21">
        <v>0.30499999999999999</v>
      </c>
      <c r="AX21">
        <v>7.1719999999999997</v>
      </c>
      <c r="AY21">
        <v>1.0469999999999999</v>
      </c>
      <c r="AZ21">
        <v>9.7360000000000007</v>
      </c>
      <c r="BA21">
        <v>9.4369999999999994</v>
      </c>
      <c r="BB21">
        <v>7.5049999999999999</v>
      </c>
      <c r="BC21">
        <v>1.581</v>
      </c>
      <c r="BD21">
        <v>12.397</v>
      </c>
      <c r="BE21">
        <v>43.131999999999998</v>
      </c>
      <c r="BF21">
        <v>0.84099999999999997</v>
      </c>
      <c r="BG21">
        <v>1.014</v>
      </c>
      <c r="BH21">
        <v>15.500999999999999</v>
      </c>
      <c r="BI21">
        <v>2.4140000000000001</v>
      </c>
      <c r="BJ21">
        <v>1.593</v>
      </c>
      <c r="BK21">
        <v>0.67900000000000005</v>
      </c>
      <c r="BL21">
        <v>4.508</v>
      </c>
      <c r="BM21">
        <v>19.030999999999999</v>
      </c>
      <c r="BN21">
        <v>1.36</v>
      </c>
      <c r="BO21">
        <v>90.141999999999996</v>
      </c>
      <c r="BP21">
        <v>23.196000000000002</v>
      </c>
      <c r="BQ21">
        <v>4.8330000000000002</v>
      </c>
      <c r="BR21">
        <v>23.536999999999999</v>
      </c>
      <c r="BS21">
        <v>0.40799999999999997</v>
      </c>
      <c r="BT21">
        <v>6.8689999999999998</v>
      </c>
      <c r="BU21">
        <v>9.4499999999999993</v>
      </c>
      <c r="BV21">
        <v>12.372</v>
      </c>
      <c r="BW21">
        <v>8.1720000000000006</v>
      </c>
      <c r="BX21">
        <v>1.9390000000000001</v>
      </c>
      <c r="BY21">
        <v>0.9</v>
      </c>
      <c r="BZ21">
        <v>11.211</v>
      </c>
      <c r="CA21">
        <v>0.75600000000000001</v>
      </c>
      <c r="CB21">
        <v>6.8849999999999998</v>
      </c>
      <c r="CC21">
        <v>19.285</v>
      </c>
      <c r="CD21">
        <v>19.951000000000001</v>
      </c>
      <c r="CE21">
        <v>40.584000000000003</v>
      </c>
      <c r="CF21">
        <v>14.430999999999999</v>
      </c>
      <c r="CG21">
        <v>14.949</v>
      </c>
      <c r="CH21">
        <v>2.1429999999999998</v>
      </c>
      <c r="CI21">
        <v>20.202999999999999</v>
      </c>
      <c r="CJ21">
        <v>2.42</v>
      </c>
      <c r="CK21">
        <v>2.548</v>
      </c>
      <c r="CL21">
        <v>2.6709999999999998</v>
      </c>
      <c r="CM21">
        <v>3.0880000000000001</v>
      </c>
      <c r="CN21">
        <v>15.558999999999999</v>
      </c>
      <c r="CO21">
        <v>5.5369999999999999</v>
      </c>
      <c r="CP21">
        <v>1.5169999999999999</v>
      </c>
      <c r="CQ21">
        <v>7.3920000000000003</v>
      </c>
      <c r="CR21">
        <v>6.05</v>
      </c>
      <c r="CS21">
        <v>12.811</v>
      </c>
      <c r="CT21">
        <v>2.1829999999999998</v>
      </c>
      <c r="CU21">
        <v>0.93100000000000005</v>
      </c>
      <c r="CV21">
        <v>8.1259999999999994</v>
      </c>
      <c r="CW21">
        <v>1.9339999999999999</v>
      </c>
      <c r="CX21">
        <v>1.355</v>
      </c>
      <c r="CY21">
        <v>2.3919999999999999</v>
      </c>
      <c r="CZ21">
        <v>4.7439999999999998</v>
      </c>
      <c r="DA21">
        <v>7.1550000000000002</v>
      </c>
      <c r="DB21">
        <v>9.375</v>
      </c>
      <c r="DC21">
        <v>1.655</v>
      </c>
      <c r="DD21">
        <v>5.2329999999999997</v>
      </c>
      <c r="DE21">
        <v>5.0940000000000003</v>
      </c>
      <c r="DF21">
        <v>0.67100000000000004</v>
      </c>
      <c r="DG21">
        <v>0.30499999999999999</v>
      </c>
      <c r="DH21">
        <v>10.371</v>
      </c>
      <c r="DI21">
        <v>7.5140000000000002</v>
      </c>
      <c r="DJ21">
        <v>1.776</v>
      </c>
      <c r="DK21">
        <v>13.868</v>
      </c>
      <c r="DL21">
        <v>6.8150000000000004</v>
      </c>
      <c r="DM21">
        <v>10.327999999999999</v>
      </c>
      <c r="DN21">
        <v>23.609000000000002</v>
      </c>
      <c r="DO21">
        <v>2.1669999999999998</v>
      </c>
      <c r="DP21">
        <v>0.74399999999999999</v>
      </c>
      <c r="DQ21">
        <v>1.3</v>
      </c>
      <c r="DR21">
        <v>1.796</v>
      </c>
      <c r="DS21">
        <v>74.096999999999994</v>
      </c>
      <c r="DT21">
        <v>7.9580000000000002</v>
      </c>
      <c r="DU21">
        <v>4.17</v>
      </c>
      <c r="DV21">
        <v>24.004000000000001</v>
      </c>
      <c r="DW21">
        <v>1.075</v>
      </c>
      <c r="DX21">
        <v>4.1050000000000004</v>
      </c>
      <c r="DY21">
        <v>7.2519999999999998</v>
      </c>
      <c r="DZ21">
        <v>16.481999999999999</v>
      </c>
      <c r="EA21">
        <v>4.8570000000000002</v>
      </c>
      <c r="EB21">
        <v>5.609</v>
      </c>
      <c r="EC21">
        <v>11.304</v>
      </c>
      <c r="ED21">
        <v>6.524</v>
      </c>
      <c r="EE21">
        <v>6.77</v>
      </c>
      <c r="EF21">
        <v>4.6589999999999998</v>
      </c>
      <c r="EG21">
        <v>6.1230000000000002</v>
      </c>
      <c r="EH21">
        <v>23.199000000000002</v>
      </c>
      <c r="EI21">
        <v>4.2990000000000004</v>
      </c>
      <c r="EJ21">
        <v>2.6440000000000001</v>
      </c>
      <c r="EK21">
        <v>20.97</v>
      </c>
      <c r="EL21">
        <v>4.468</v>
      </c>
      <c r="EM21">
        <v>58.009</v>
      </c>
      <c r="EN21">
        <v>41.112000000000002</v>
      </c>
      <c r="EO21">
        <v>0.501</v>
      </c>
      <c r="EP21">
        <v>8.5719999999999992</v>
      </c>
      <c r="EQ21">
        <v>0.498</v>
      </c>
      <c r="ER21">
        <v>1.865</v>
      </c>
      <c r="ES21">
        <v>4.298</v>
      </c>
      <c r="ET21">
        <v>0.89600000000000002</v>
      </c>
      <c r="EU21">
        <v>0.45500000000000002</v>
      </c>
      <c r="EV21">
        <v>4.8929999999999998</v>
      </c>
      <c r="EW21">
        <v>7.1390000000000002</v>
      </c>
      <c r="EX21">
        <v>9.6489999999999991</v>
      </c>
      <c r="EY21">
        <v>9.0380000000000003</v>
      </c>
      <c r="EZ21">
        <v>7.7869999999999999</v>
      </c>
      <c r="FA21">
        <v>2.0990000000000002</v>
      </c>
      <c r="FB21">
        <v>6.8760000000000003</v>
      </c>
      <c r="FC21">
        <v>32.270000000000003</v>
      </c>
      <c r="FD21">
        <v>0.69299999999999995</v>
      </c>
      <c r="FE21">
        <v>1.722</v>
      </c>
      <c r="FF21">
        <v>8.6609999999999996</v>
      </c>
      <c r="FG21">
        <v>5.46</v>
      </c>
      <c r="FH21">
        <v>16.850999999999999</v>
      </c>
      <c r="FI21">
        <v>3.3119999999999998</v>
      </c>
      <c r="FJ21">
        <v>31.279</v>
      </c>
      <c r="FK21">
        <v>4.7</v>
      </c>
      <c r="FL21">
        <v>37.664999999999999</v>
      </c>
      <c r="FM21">
        <v>3.4039999999999999</v>
      </c>
    </row>
    <row r="22" spans="1:169">
      <c r="A22">
        <v>5</v>
      </c>
      <c r="B22">
        <v>8.4190000000000005</v>
      </c>
      <c r="C22">
        <v>2.4700000000000002</v>
      </c>
      <c r="D22">
        <v>4.1500000000000004</v>
      </c>
      <c r="E22">
        <v>1.429</v>
      </c>
      <c r="F22">
        <v>46.031999999999996</v>
      </c>
      <c r="G22">
        <v>5.78</v>
      </c>
      <c r="H22">
        <v>29.047999999999998</v>
      </c>
      <c r="I22">
        <v>1.9830000000000001</v>
      </c>
      <c r="J22">
        <v>4.8559999999999999</v>
      </c>
      <c r="K22">
        <v>55.701999999999998</v>
      </c>
      <c r="L22">
        <v>1.5149999999999999</v>
      </c>
      <c r="M22">
        <v>2.1640000000000001</v>
      </c>
      <c r="N22">
        <v>7.6539999999999999</v>
      </c>
      <c r="O22">
        <v>3.5390000000000001</v>
      </c>
      <c r="P22">
        <v>14.807</v>
      </c>
      <c r="Q22">
        <v>2.8180000000000001</v>
      </c>
      <c r="R22">
        <v>1.2390000000000001</v>
      </c>
      <c r="S22">
        <v>11.116</v>
      </c>
      <c r="T22">
        <v>3.3069999999999999</v>
      </c>
      <c r="U22">
        <v>1.425</v>
      </c>
      <c r="V22">
        <v>4.3499999999999996</v>
      </c>
      <c r="W22">
        <v>29.646000000000001</v>
      </c>
      <c r="X22">
        <v>0.77900000000000003</v>
      </c>
      <c r="Y22">
        <v>11.51</v>
      </c>
      <c r="Z22">
        <v>29.791</v>
      </c>
      <c r="AA22">
        <v>1.1970000000000001</v>
      </c>
      <c r="AB22">
        <v>37.344999999999999</v>
      </c>
      <c r="AC22">
        <v>3.984</v>
      </c>
      <c r="AD22">
        <v>31.834</v>
      </c>
      <c r="AE22">
        <v>15.56</v>
      </c>
      <c r="AF22">
        <v>4.8600000000000003</v>
      </c>
      <c r="AG22">
        <v>0.45100000000000001</v>
      </c>
      <c r="AH22">
        <v>31.082000000000001</v>
      </c>
      <c r="AI22">
        <v>0.88500000000000001</v>
      </c>
      <c r="AJ22">
        <v>6.2569999999999997</v>
      </c>
      <c r="AK22">
        <v>0.27600000000000002</v>
      </c>
      <c r="AL22">
        <v>14.071</v>
      </c>
      <c r="AM22">
        <v>3.8559999999999999</v>
      </c>
      <c r="AN22">
        <v>1.1160000000000001</v>
      </c>
      <c r="AO22">
        <v>1.0329999999999999</v>
      </c>
      <c r="AP22">
        <v>0.64300000000000002</v>
      </c>
      <c r="AQ22">
        <v>4.8</v>
      </c>
      <c r="AR22">
        <v>16.001999999999999</v>
      </c>
      <c r="AS22">
        <v>12.265000000000001</v>
      </c>
      <c r="AT22">
        <v>13.013999999999999</v>
      </c>
      <c r="AU22">
        <v>0.70899999999999996</v>
      </c>
      <c r="AV22">
        <v>0.28399999999999997</v>
      </c>
      <c r="AW22">
        <v>0.245</v>
      </c>
      <c r="AX22">
        <v>7.1959999999999997</v>
      </c>
      <c r="AY22">
        <v>1.069</v>
      </c>
      <c r="AZ22">
        <v>9.9239999999999995</v>
      </c>
      <c r="BA22">
        <v>9.5329999999999995</v>
      </c>
      <c r="BB22">
        <v>7.7729999999999997</v>
      </c>
      <c r="BC22">
        <v>1.71</v>
      </c>
      <c r="BD22">
        <v>12.537000000000001</v>
      </c>
      <c r="BE22">
        <v>43.682000000000002</v>
      </c>
      <c r="BF22">
        <v>0.877</v>
      </c>
      <c r="BG22">
        <v>0.9</v>
      </c>
      <c r="BH22">
        <v>15.895</v>
      </c>
      <c r="BI22">
        <v>2.4649999999999999</v>
      </c>
      <c r="BJ22">
        <v>1.583</v>
      </c>
      <c r="BK22">
        <v>0.59399999999999997</v>
      </c>
      <c r="BL22">
        <v>4.5229999999999997</v>
      </c>
      <c r="BM22">
        <v>19.033999999999999</v>
      </c>
      <c r="BN22">
        <v>1.5169999999999999</v>
      </c>
      <c r="BO22">
        <v>91.456000000000003</v>
      </c>
      <c r="BP22">
        <v>23.661000000000001</v>
      </c>
      <c r="BQ22">
        <v>4.7770000000000001</v>
      </c>
      <c r="BR22">
        <v>23.832000000000001</v>
      </c>
      <c r="BS22">
        <v>0.48599999999999999</v>
      </c>
      <c r="BT22">
        <v>7.032</v>
      </c>
      <c r="BU22">
        <v>9.7219999999999995</v>
      </c>
      <c r="BV22">
        <v>12.250999999999999</v>
      </c>
      <c r="BW22">
        <v>8.3209999999999997</v>
      </c>
      <c r="BX22">
        <v>1.887</v>
      </c>
      <c r="BY22">
        <v>0.92900000000000005</v>
      </c>
      <c r="BZ22">
        <v>11.276999999999999</v>
      </c>
      <c r="CA22">
        <v>0.499</v>
      </c>
      <c r="CB22">
        <v>6.7610000000000001</v>
      </c>
      <c r="CC22">
        <v>19.408999999999999</v>
      </c>
      <c r="CD22">
        <v>20.152000000000001</v>
      </c>
      <c r="CE22">
        <v>40.741999999999997</v>
      </c>
      <c r="CF22">
        <v>14.648</v>
      </c>
      <c r="CG22">
        <v>15.055</v>
      </c>
      <c r="CH22">
        <v>2.3849999999999998</v>
      </c>
      <c r="CI22">
        <v>20.282</v>
      </c>
      <c r="CJ22">
        <v>2.3570000000000002</v>
      </c>
      <c r="CK22">
        <v>2.4820000000000002</v>
      </c>
      <c r="CL22">
        <v>2.726</v>
      </c>
      <c r="CM22">
        <v>3.0710000000000002</v>
      </c>
      <c r="CN22">
        <v>15.718999999999999</v>
      </c>
      <c r="CO22">
        <v>5.5190000000000001</v>
      </c>
      <c r="CP22">
        <v>1.3320000000000001</v>
      </c>
      <c r="CQ22">
        <v>7.1769999999999996</v>
      </c>
      <c r="CR22">
        <v>5.9160000000000004</v>
      </c>
      <c r="CS22">
        <v>12.807</v>
      </c>
      <c r="CT22">
        <v>2.4159999999999999</v>
      </c>
      <c r="CU22">
        <v>0.83799999999999997</v>
      </c>
      <c r="CV22">
        <v>8.17</v>
      </c>
      <c r="CW22">
        <v>1.903</v>
      </c>
      <c r="CX22">
        <v>1.5069999999999999</v>
      </c>
      <c r="CY22">
        <v>2.415</v>
      </c>
      <c r="CZ22">
        <v>4.76</v>
      </c>
      <c r="DA22">
        <v>7.2610000000000001</v>
      </c>
      <c r="DB22">
        <v>9.4939999999999998</v>
      </c>
      <c r="DC22">
        <v>1.782</v>
      </c>
      <c r="DD22">
        <v>5.2839999999999998</v>
      </c>
      <c r="DE22">
        <v>5.0670000000000002</v>
      </c>
      <c r="DF22">
        <v>0.67100000000000004</v>
      </c>
      <c r="DG22">
        <v>0.34899999999999998</v>
      </c>
      <c r="DH22">
        <v>10.502000000000001</v>
      </c>
      <c r="DI22">
        <v>7.7210000000000001</v>
      </c>
      <c r="DJ22">
        <v>1.7629999999999999</v>
      </c>
      <c r="DK22">
        <v>13.949</v>
      </c>
      <c r="DL22">
        <v>6.8090000000000002</v>
      </c>
      <c r="DM22">
        <v>10.728999999999999</v>
      </c>
      <c r="DN22">
        <v>24.251999999999999</v>
      </c>
      <c r="DO22">
        <v>2.2440000000000002</v>
      </c>
      <c r="DP22">
        <v>0.63100000000000001</v>
      </c>
      <c r="DQ22">
        <v>1.2070000000000001</v>
      </c>
      <c r="DR22">
        <v>1.7050000000000001</v>
      </c>
      <c r="DS22">
        <v>74.334000000000003</v>
      </c>
      <c r="DT22">
        <v>7.907</v>
      </c>
      <c r="DU22">
        <v>4.1779999999999999</v>
      </c>
      <c r="DV22">
        <v>23.963999999999999</v>
      </c>
      <c r="DW22">
        <v>0.96399999999999997</v>
      </c>
      <c r="DX22">
        <v>4.149</v>
      </c>
      <c r="DY22">
        <v>7.1470000000000002</v>
      </c>
      <c r="DZ22">
        <v>16.812999999999999</v>
      </c>
      <c r="EA22">
        <v>5.0490000000000004</v>
      </c>
      <c r="EB22">
        <v>5.5620000000000003</v>
      </c>
      <c r="EC22">
        <v>11.673999999999999</v>
      </c>
      <c r="ED22">
        <v>6.4720000000000004</v>
      </c>
      <c r="EE22">
        <v>7.2560000000000002</v>
      </c>
      <c r="EF22">
        <v>4.6150000000000002</v>
      </c>
      <c r="EG22">
        <v>6.44</v>
      </c>
      <c r="EH22">
        <v>23.280999999999999</v>
      </c>
      <c r="EI22">
        <v>3.9060000000000001</v>
      </c>
      <c r="EJ22">
        <v>2.5529999999999999</v>
      </c>
      <c r="EK22">
        <v>21.228999999999999</v>
      </c>
      <c r="EL22">
        <v>4.5019999999999998</v>
      </c>
      <c r="EM22">
        <v>58.345999999999997</v>
      </c>
      <c r="EN22">
        <v>41.418999999999997</v>
      </c>
      <c r="EO22">
        <v>0.50700000000000001</v>
      </c>
      <c r="EP22">
        <v>8.718</v>
      </c>
      <c r="EQ22">
        <v>0.42299999999999999</v>
      </c>
      <c r="ER22">
        <v>1.841</v>
      </c>
      <c r="ES22">
        <v>4.343</v>
      </c>
      <c r="ET22">
        <v>0.86099999999999999</v>
      </c>
      <c r="EU22">
        <v>0.44500000000000001</v>
      </c>
      <c r="EV22">
        <v>5.0039999999999996</v>
      </c>
      <c r="EW22">
        <v>6.95</v>
      </c>
      <c r="EX22">
        <v>9.8160000000000007</v>
      </c>
      <c r="EY22">
        <v>9.1609999999999996</v>
      </c>
      <c r="EZ22">
        <v>7.8010000000000002</v>
      </c>
      <c r="FA22">
        <v>2.2240000000000002</v>
      </c>
      <c r="FB22">
        <v>6.8460000000000001</v>
      </c>
      <c r="FC22">
        <v>32.052</v>
      </c>
      <c r="FD22">
        <v>0.84199999999999997</v>
      </c>
      <c r="FE22">
        <v>1.764</v>
      </c>
      <c r="FF22">
        <v>8.8510000000000009</v>
      </c>
      <c r="FG22">
        <v>5.58</v>
      </c>
      <c r="FH22">
        <v>17.039000000000001</v>
      </c>
      <c r="FI22">
        <v>3.2759999999999998</v>
      </c>
      <c r="FJ22">
        <v>31.384</v>
      </c>
      <c r="FK22">
        <v>4.7350000000000003</v>
      </c>
      <c r="FL22">
        <v>37.835000000000001</v>
      </c>
      <c r="FM22">
        <v>3.363</v>
      </c>
    </row>
    <row r="23" spans="1:169">
      <c r="A23">
        <v>5.25</v>
      </c>
      <c r="B23">
        <v>8.6530000000000005</v>
      </c>
      <c r="C23">
        <v>2.4950000000000001</v>
      </c>
      <c r="D23">
        <v>3.9209999999999998</v>
      </c>
      <c r="E23">
        <v>1.4930000000000001</v>
      </c>
      <c r="F23">
        <v>45.905999999999999</v>
      </c>
      <c r="G23">
        <v>5.9080000000000004</v>
      </c>
      <c r="H23">
        <v>29.337</v>
      </c>
      <c r="I23">
        <v>1.768</v>
      </c>
      <c r="J23">
        <v>4.9470000000000001</v>
      </c>
      <c r="K23">
        <v>55.343000000000004</v>
      </c>
      <c r="L23">
        <v>1.383</v>
      </c>
      <c r="M23">
        <v>2.0070000000000001</v>
      </c>
      <c r="N23">
        <v>7.7130000000000001</v>
      </c>
      <c r="O23">
        <v>3.4369999999999998</v>
      </c>
      <c r="P23">
        <v>14.44</v>
      </c>
      <c r="Q23">
        <v>2.75</v>
      </c>
      <c r="R23">
        <v>1.1000000000000001</v>
      </c>
      <c r="S23">
        <v>11.358000000000001</v>
      </c>
      <c r="T23">
        <v>3.4049999999999998</v>
      </c>
      <c r="U23">
        <v>1.45</v>
      </c>
      <c r="V23">
        <v>4.3239999999999998</v>
      </c>
      <c r="W23">
        <v>29.334</v>
      </c>
      <c r="X23">
        <v>0.78500000000000003</v>
      </c>
      <c r="Y23">
        <v>11.439</v>
      </c>
      <c r="Z23">
        <v>29.855</v>
      </c>
      <c r="AA23">
        <v>1.274</v>
      </c>
      <c r="AB23">
        <v>37.743000000000002</v>
      </c>
      <c r="AC23">
        <v>4.0220000000000002</v>
      </c>
      <c r="AD23">
        <v>31.853000000000002</v>
      </c>
      <c r="AE23">
        <v>15.766</v>
      </c>
      <c r="AF23">
        <v>4.8470000000000004</v>
      </c>
      <c r="AG23">
        <v>0.40600000000000003</v>
      </c>
      <c r="AH23">
        <v>31.257000000000001</v>
      </c>
      <c r="AI23">
        <v>0.96499999999999997</v>
      </c>
      <c r="AJ23">
        <v>6.3</v>
      </c>
      <c r="AK23">
        <v>0.44800000000000001</v>
      </c>
      <c r="AL23">
        <v>14.231</v>
      </c>
      <c r="AM23">
        <v>3.802</v>
      </c>
      <c r="AN23">
        <v>1.1559999999999999</v>
      </c>
      <c r="AO23">
        <v>1.006</v>
      </c>
      <c r="AP23">
        <v>0.58799999999999997</v>
      </c>
      <c r="AQ23">
        <v>4.7279999999999998</v>
      </c>
      <c r="AR23">
        <v>16.087</v>
      </c>
      <c r="AS23">
        <v>11.926</v>
      </c>
      <c r="AT23">
        <v>12.933</v>
      </c>
      <c r="AU23">
        <v>0.66100000000000003</v>
      </c>
      <c r="AV23">
        <v>0.22</v>
      </c>
      <c r="AW23">
        <v>0.13900000000000001</v>
      </c>
      <c r="AX23">
        <v>7.2850000000000001</v>
      </c>
      <c r="AY23">
        <v>0.99199999999999999</v>
      </c>
      <c r="AZ23">
        <v>9.7729999999999997</v>
      </c>
      <c r="BA23">
        <v>9.5340000000000007</v>
      </c>
      <c r="BB23">
        <v>7.6849999999999996</v>
      </c>
      <c r="BC23">
        <v>1.681</v>
      </c>
      <c r="BD23">
        <v>12.427</v>
      </c>
      <c r="BE23">
        <v>43.984999999999999</v>
      </c>
      <c r="BF23">
        <v>0.92400000000000004</v>
      </c>
      <c r="BG23">
        <v>1.014</v>
      </c>
      <c r="BH23">
        <v>15.592000000000001</v>
      </c>
      <c r="BI23">
        <v>2.444</v>
      </c>
      <c r="BJ23">
        <v>1.625</v>
      </c>
      <c r="BK23">
        <v>0.48199999999999998</v>
      </c>
      <c r="BL23">
        <v>4.609</v>
      </c>
      <c r="BM23">
        <v>18.850999999999999</v>
      </c>
      <c r="BN23">
        <v>1.615</v>
      </c>
      <c r="BO23">
        <v>90.162999999999997</v>
      </c>
      <c r="BP23">
        <v>23.359000000000002</v>
      </c>
      <c r="BQ23">
        <v>4.7409999999999997</v>
      </c>
      <c r="BR23">
        <v>23.634</v>
      </c>
      <c r="BS23">
        <v>0.46200000000000002</v>
      </c>
      <c r="BT23">
        <v>7.0860000000000003</v>
      </c>
      <c r="BU23">
        <v>9.5250000000000004</v>
      </c>
      <c r="BV23">
        <v>12.429</v>
      </c>
      <c r="BW23">
        <v>8.32</v>
      </c>
      <c r="BX23">
        <v>1.946</v>
      </c>
      <c r="BY23">
        <v>0.85199999999999998</v>
      </c>
      <c r="BZ23">
        <v>11.443</v>
      </c>
      <c r="CA23">
        <v>0.81200000000000006</v>
      </c>
      <c r="CB23">
        <v>7.0209999999999999</v>
      </c>
      <c r="CC23">
        <v>19.603999999999999</v>
      </c>
      <c r="CD23">
        <v>19.869</v>
      </c>
      <c r="CE23">
        <v>40.588999999999999</v>
      </c>
      <c r="CF23">
        <v>14.449</v>
      </c>
      <c r="CG23">
        <v>15.045</v>
      </c>
      <c r="CH23">
        <v>2.6120000000000001</v>
      </c>
      <c r="CI23">
        <v>20.239000000000001</v>
      </c>
      <c r="CJ23">
        <v>2.3199999999999998</v>
      </c>
      <c r="CK23">
        <v>2.548</v>
      </c>
      <c r="CL23">
        <v>2.7120000000000002</v>
      </c>
      <c r="CM23">
        <v>3.24</v>
      </c>
      <c r="CN23">
        <v>15.773</v>
      </c>
      <c r="CO23">
        <v>5.5730000000000004</v>
      </c>
      <c r="CP23">
        <v>1.417</v>
      </c>
      <c r="CQ23">
        <v>7.4560000000000004</v>
      </c>
      <c r="CR23">
        <v>6.0389999999999997</v>
      </c>
      <c r="CS23">
        <v>12.811999999999999</v>
      </c>
      <c r="CT23">
        <v>2.4289999999999998</v>
      </c>
      <c r="CU23">
        <v>0.80500000000000005</v>
      </c>
      <c r="CV23">
        <v>8.1319999999999997</v>
      </c>
      <c r="CW23">
        <v>1.827</v>
      </c>
      <c r="CX23">
        <v>1.4</v>
      </c>
      <c r="CY23">
        <v>2.3780000000000001</v>
      </c>
      <c r="CZ23">
        <v>4.78</v>
      </c>
      <c r="DA23">
        <v>7.7229999999999999</v>
      </c>
      <c r="DB23">
        <v>9.6329999999999991</v>
      </c>
      <c r="DC23">
        <v>1.829</v>
      </c>
      <c r="DD23">
        <v>5.2060000000000004</v>
      </c>
      <c r="DE23">
        <v>5.1219999999999999</v>
      </c>
      <c r="DF23">
        <v>0.65800000000000003</v>
      </c>
      <c r="DG23">
        <v>0.32100000000000001</v>
      </c>
      <c r="DH23">
        <v>10.545999999999999</v>
      </c>
      <c r="DI23">
        <v>7.7279999999999998</v>
      </c>
      <c r="DJ23">
        <v>1.9179999999999999</v>
      </c>
      <c r="DK23">
        <v>14.138</v>
      </c>
      <c r="DL23">
        <v>6.9119999999999999</v>
      </c>
      <c r="DM23">
        <v>10.723000000000001</v>
      </c>
      <c r="DN23">
        <v>24.073</v>
      </c>
      <c r="DO23">
        <v>2.2389999999999999</v>
      </c>
      <c r="DP23">
        <v>0.66300000000000003</v>
      </c>
      <c r="DQ23">
        <v>1.224</v>
      </c>
      <c r="DR23">
        <v>1.7829999999999999</v>
      </c>
      <c r="DS23">
        <v>74.692999999999998</v>
      </c>
      <c r="DT23">
        <v>8.0920000000000005</v>
      </c>
      <c r="DU23">
        <v>4.2839999999999998</v>
      </c>
      <c r="DV23">
        <v>24.622</v>
      </c>
      <c r="DW23">
        <v>1.0069999999999999</v>
      </c>
      <c r="DX23">
        <v>4.1749999999999998</v>
      </c>
      <c r="DY23">
        <v>7.3689999999999998</v>
      </c>
      <c r="DZ23">
        <v>17.157</v>
      </c>
      <c r="EA23">
        <v>4.8630000000000004</v>
      </c>
      <c r="EB23">
        <v>5.7089999999999996</v>
      </c>
      <c r="EC23">
        <v>11.754</v>
      </c>
      <c r="ED23">
        <v>6.532</v>
      </c>
      <c r="EE23">
        <v>7.093</v>
      </c>
      <c r="EF23">
        <v>4.6379999999999999</v>
      </c>
      <c r="EG23">
        <v>6.3449999999999998</v>
      </c>
      <c r="EH23">
        <v>23.527999999999999</v>
      </c>
      <c r="EI23">
        <v>4.109</v>
      </c>
      <c r="EJ23">
        <v>2.8069999999999999</v>
      </c>
      <c r="EK23">
        <v>21.497</v>
      </c>
      <c r="EL23">
        <v>4.4249999999999998</v>
      </c>
      <c r="EM23">
        <v>58.35</v>
      </c>
      <c r="EN23">
        <v>41.456000000000003</v>
      </c>
      <c r="EO23">
        <v>0.55400000000000005</v>
      </c>
      <c r="EP23">
        <v>8.5779999999999994</v>
      </c>
      <c r="EQ23">
        <v>0.56499999999999995</v>
      </c>
      <c r="ER23">
        <v>1.972</v>
      </c>
      <c r="ES23">
        <v>4.298</v>
      </c>
      <c r="ET23">
        <v>0.85899999999999999</v>
      </c>
      <c r="EU23">
        <v>0.43</v>
      </c>
      <c r="EV23">
        <v>4.9560000000000004</v>
      </c>
      <c r="EW23">
        <v>7.165</v>
      </c>
      <c r="EX23">
        <v>9.9760000000000009</v>
      </c>
      <c r="EY23">
        <v>9.3179999999999996</v>
      </c>
      <c r="EZ23">
        <v>7.7679999999999998</v>
      </c>
      <c r="FA23">
        <v>2.0739999999999998</v>
      </c>
      <c r="FB23">
        <v>6.9059999999999997</v>
      </c>
      <c r="FC23">
        <v>32.844000000000001</v>
      </c>
      <c r="FD23">
        <v>0.85699999999999998</v>
      </c>
      <c r="FE23">
        <v>1.756</v>
      </c>
      <c r="FF23">
        <v>8.9</v>
      </c>
      <c r="FG23">
        <v>5.4779999999999998</v>
      </c>
      <c r="FH23">
        <v>16.722000000000001</v>
      </c>
      <c r="FI23">
        <v>3.4660000000000002</v>
      </c>
      <c r="FJ23">
        <v>31.135999999999999</v>
      </c>
      <c r="FK23">
        <v>4.758</v>
      </c>
      <c r="FL23">
        <v>38.493000000000002</v>
      </c>
      <c r="FM23">
        <v>3.383</v>
      </c>
    </row>
    <row r="24" spans="1:169">
      <c r="A24">
        <v>5.5</v>
      </c>
      <c r="B24">
        <v>9.0950000000000006</v>
      </c>
      <c r="C24">
        <v>2.5649999999999999</v>
      </c>
      <c r="D24">
        <v>4.2930000000000001</v>
      </c>
      <c r="E24">
        <v>1.407</v>
      </c>
      <c r="F24">
        <v>47.668999999999997</v>
      </c>
      <c r="G24">
        <v>5.6429999999999998</v>
      </c>
      <c r="H24">
        <v>29.297000000000001</v>
      </c>
      <c r="I24">
        <v>1.9159999999999999</v>
      </c>
      <c r="J24">
        <v>4.99</v>
      </c>
      <c r="K24">
        <v>55.06</v>
      </c>
      <c r="L24">
        <v>1.4279999999999999</v>
      </c>
      <c r="M24">
        <v>2.117</v>
      </c>
      <c r="N24">
        <v>7.8470000000000004</v>
      </c>
      <c r="O24">
        <v>3.278</v>
      </c>
      <c r="P24">
        <v>14.516999999999999</v>
      </c>
      <c r="Q24">
        <v>2.8660000000000001</v>
      </c>
      <c r="R24">
        <v>1.29</v>
      </c>
      <c r="S24">
        <v>11.379</v>
      </c>
      <c r="T24">
        <v>3.3580000000000001</v>
      </c>
      <c r="U24">
        <v>1.4790000000000001</v>
      </c>
      <c r="V24">
        <v>4.2560000000000002</v>
      </c>
      <c r="W24">
        <v>29.367000000000001</v>
      </c>
      <c r="X24">
        <v>0.79800000000000004</v>
      </c>
      <c r="Y24">
        <v>11.839</v>
      </c>
      <c r="Z24">
        <v>29.818000000000001</v>
      </c>
      <c r="AA24">
        <v>1.3360000000000001</v>
      </c>
      <c r="AB24">
        <v>38.201000000000001</v>
      </c>
      <c r="AC24">
        <v>4.1070000000000002</v>
      </c>
      <c r="AD24">
        <v>32.939</v>
      </c>
      <c r="AE24">
        <v>16.158000000000001</v>
      </c>
      <c r="AF24">
        <v>4.9260000000000002</v>
      </c>
      <c r="AG24">
        <v>0.42099999999999999</v>
      </c>
      <c r="AH24">
        <v>30.809000000000001</v>
      </c>
      <c r="AI24">
        <v>0.96099999999999997</v>
      </c>
      <c r="AJ24">
        <v>6.4669999999999996</v>
      </c>
      <c r="AK24">
        <v>0.224</v>
      </c>
      <c r="AL24">
        <v>14.332000000000001</v>
      </c>
      <c r="AM24">
        <v>3.9990000000000001</v>
      </c>
      <c r="AN24">
        <v>1.109</v>
      </c>
      <c r="AO24">
        <v>1.1439999999999999</v>
      </c>
      <c r="AP24">
        <v>0.56699999999999995</v>
      </c>
      <c r="AQ24">
        <v>4.9160000000000004</v>
      </c>
      <c r="AR24">
        <v>16.355</v>
      </c>
      <c r="AS24">
        <v>12.132</v>
      </c>
      <c r="AT24">
        <v>12.986000000000001</v>
      </c>
      <c r="AU24">
        <v>0.73</v>
      </c>
      <c r="AV24">
        <v>0.311</v>
      </c>
      <c r="AW24">
        <v>0.36399999999999999</v>
      </c>
      <c r="AX24">
        <v>7.4160000000000004</v>
      </c>
      <c r="AY24">
        <v>1.101</v>
      </c>
      <c r="AZ24">
        <v>9.7919999999999998</v>
      </c>
      <c r="BA24">
        <v>9.5329999999999995</v>
      </c>
      <c r="BB24">
        <v>7.843</v>
      </c>
      <c r="BC24">
        <v>1.7030000000000001</v>
      </c>
      <c r="BD24">
        <v>12.269</v>
      </c>
      <c r="BE24">
        <v>44.014000000000003</v>
      </c>
      <c r="BF24">
        <v>0.85199999999999998</v>
      </c>
      <c r="BG24">
        <v>1.07</v>
      </c>
      <c r="BH24">
        <v>15.917</v>
      </c>
      <c r="BI24">
        <v>2.4620000000000002</v>
      </c>
      <c r="BJ24">
        <v>1.6120000000000001</v>
      </c>
      <c r="BK24">
        <v>0.432</v>
      </c>
      <c r="BL24">
        <v>4.6580000000000004</v>
      </c>
      <c r="BM24">
        <v>18.553000000000001</v>
      </c>
      <c r="BN24">
        <v>1.4119999999999999</v>
      </c>
      <c r="BO24">
        <v>90.195999999999998</v>
      </c>
      <c r="BP24">
        <v>23.46</v>
      </c>
      <c r="BQ24">
        <v>4.7469999999999999</v>
      </c>
      <c r="BR24">
        <v>23.527000000000001</v>
      </c>
      <c r="BS24">
        <v>0.437</v>
      </c>
      <c r="BT24">
        <v>7.1779999999999999</v>
      </c>
      <c r="BU24">
        <v>9.4649999999999999</v>
      </c>
      <c r="BV24">
        <v>12.262</v>
      </c>
      <c r="BW24">
        <v>8.282</v>
      </c>
      <c r="BX24">
        <v>1.9490000000000001</v>
      </c>
      <c r="BY24">
        <v>0.89200000000000002</v>
      </c>
      <c r="BZ24">
        <v>11.516</v>
      </c>
      <c r="CA24">
        <v>0.69899999999999995</v>
      </c>
      <c r="CB24">
        <v>6.9580000000000002</v>
      </c>
      <c r="CC24">
        <v>19.602</v>
      </c>
      <c r="CD24">
        <v>20.015000000000001</v>
      </c>
      <c r="CE24">
        <v>40.497999999999998</v>
      </c>
      <c r="CF24">
        <v>14.430999999999999</v>
      </c>
      <c r="CG24">
        <v>15.052</v>
      </c>
      <c r="CH24">
        <v>2.3370000000000002</v>
      </c>
      <c r="CI24">
        <v>20.140999999999998</v>
      </c>
      <c r="CJ24">
        <v>2.3570000000000002</v>
      </c>
      <c r="CK24">
        <v>2.351</v>
      </c>
      <c r="CL24">
        <v>2.6040000000000001</v>
      </c>
      <c r="CM24">
        <v>2.8769999999999998</v>
      </c>
      <c r="CN24">
        <v>15.738</v>
      </c>
      <c r="CO24">
        <v>5.4390000000000001</v>
      </c>
      <c r="CP24">
        <v>1.4810000000000001</v>
      </c>
      <c r="CQ24">
        <v>7.609</v>
      </c>
      <c r="CR24">
        <v>6.1790000000000003</v>
      </c>
      <c r="CS24">
        <v>13.132999999999999</v>
      </c>
      <c r="CT24">
        <v>2.5070000000000001</v>
      </c>
      <c r="CU24">
        <v>0.85699999999999998</v>
      </c>
      <c r="CV24">
        <v>8.3970000000000002</v>
      </c>
      <c r="CW24">
        <v>1.9510000000000001</v>
      </c>
      <c r="CX24">
        <v>1.3839999999999999</v>
      </c>
      <c r="CY24">
        <v>2.431</v>
      </c>
      <c r="CZ24">
        <v>4.5739999999999998</v>
      </c>
      <c r="DA24">
        <v>7.4569999999999999</v>
      </c>
      <c r="DB24">
        <v>9.8260000000000005</v>
      </c>
      <c r="DC24">
        <v>1.8320000000000001</v>
      </c>
      <c r="DD24">
        <v>5.1710000000000003</v>
      </c>
      <c r="DE24">
        <v>5.117</v>
      </c>
      <c r="DF24">
        <v>0.61899999999999999</v>
      </c>
      <c r="DG24">
        <v>0.22600000000000001</v>
      </c>
      <c r="DH24">
        <v>10.731999999999999</v>
      </c>
      <c r="DI24">
        <v>7.8150000000000004</v>
      </c>
      <c r="DJ24">
        <v>1.841</v>
      </c>
      <c r="DK24">
        <v>14.228</v>
      </c>
      <c r="DL24">
        <v>6.9720000000000004</v>
      </c>
      <c r="DM24">
        <v>10.648999999999999</v>
      </c>
      <c r="DN24">
        <v>24.363</v>
      </c>
      <c r="DO24">
        <v>2.2799999999999998</v>
      </c>
      <c r="DP24">
        <v>0.71799999999999997</v>
      </c>
      <c r="DQ24">
        <v>1.2749999999999999</v>
      </c>
      <c r="DR24">
        <v>1.704</v>
      </c>
      <c r="DS24">
        <v>74.543000000000006</v>
      </c>
      <c r="DT24">
        <v>8.0540000000000003</v>
      </c>
      <c r="DU24">
        <v>4.3479999999999999</v>
      </c>
      <c r="DV24">
        <v>24.774000000000001</v>
      </c>
      <c r="DW24">
        <v>1.046</v>
      </c>
      <c r="DX24">
        <v>4.274</v>
      </c>
      <c r="DY24">
        <v>7.4740000000000002</v>
      </c>
      <c r="DZ24">
        <v>17.706</v>
      </c>
      <c r="EA24">
        <v>5.0069999999999997</v>
      </c>
      <c r="EB24">
        <v>5.81</v>
      </c>
      <c r="EC24">
        <v>12.06</v>
      </c>
      <c r="ED24">
        <v>6.5090000000000003</v>
      </c>
      <c r="EE24">
        <v>6.891</v>
      </c>
      <c r="EF24">
        <v>4.5439999999999996</v>
      </c>
      <c r="EG24">
        <v>6.2750000000000004</v>
      </c>
      <c r="EH24">
        <v>23.664000000000001</v>
      </c>
      <c r="EI24">
        <v>3.9940000000000002</v>
      </c>
      <c r="EJ24">
        <v>2.7309999999999999</v>
      </c>
      <c r="EK24">
        <v>21.800999999999998</v>
      </c>
      <c r="EL24">
        <v>4.4450000000000003</v>
      </c>
      <c r="EM24">
        <v>57.932000000000002</v>
      </c>
      <c r="EN24">
        <v>40.389000000000003</v>
      </c>
      <c r="EO24">
        <v>0.436</v>
      </c>
      <c r="EP24">
        <v>8.6660000000000004</v>
      </c>
      <c r="EQ24">
        <v>0.44600000000000001</v>
      </c>
      <c r="ER24">
        <v>1.885</v>
      </c>
      <c r="ES24">
        <v>4.4509999999999996</v>
      </c>
      <c r="ET24">
        <v>0.90400000000000003</v>
      </c>
      <c r="EU24">
        <v>0.438</v>
      </c>
      <c r="EV24">
        <v>5.0709999999999997</v>
      </c>
      <c r="EW24">
        <v>6.984</v>
      </c>
      <c r="EX24">
        <v>9.9380000000000006</v>
      </c>
      <c r="EY24">
        <v>9.0649999999999995</v>
      </c>
      <c r="EZ24">
        <v>7.8330000000000002</v>
      </c>
      <c r="FA24">
        <v>2.0539999999999998</v>
      </c>
      <c r="FB24">
        <v>6.798</v>
      </c>
      <c r="FC24">
        <v>33.158000000000001</v>
      </c>
      <c r="FD24">
        <v>0.71699999999999997</v>
      </c>
      <c r="FE24">
        <v>1.718</v>
      </c>
      <c r="FF24">
        <v>8.9990000000000006</v>
      </c>
      <c r="FG24">
        <v>5.6440000000000001</v>
      </c>
      <c r="FH24">
        <v>17.436</v>
      </c>
      <c r="FI24">
        <v>3.72</v>
      </c>
      <c r="FJ24">
        <v>31.42</v>
      </c>
      <c r="FK24">
        <v>4.6689999999999996</v>
      </c>
      <c r="FL24">
        <v>37.718000000000004</v>
      </c>
      <c r="FM24">
        <v>3.39</v>
      </c>
    </row>
    <row r="25" spans="1:169">
      <c r="A25">
        <v>5.75</v>
      </c>
      <c r="B25">
        <v>9.0109999999999992</v>
      </c>
      <c r="C25">
        <v>2.5979999999999999</v>
      </c>
      <c r="D25">
        <v>4.2359999999999998</v>
      </c>
      <c r="E25">
        <v>1.327</v>
      </c>
      <c r="F25">
        <v>47.978999999999999</v>
      </c>
      <c r="G25">
        <v>5.7859999999999996</v>
      </c>
      <c r="H25">
        <v>29.533999999999999</v>
      </c>
      <c r="I25">
        <v>1.99</v>
      </c>
      <c r="J25">
        <v>5.0190000000000001</v>
      </c>
      <c r="K25">
        <v>54.843000000000004</v>
      </c>
      <c r="L25">
        <v>1.613</v>
      </c>
      <c r="M25">
        <v>2.0840000000000001</v>
      </c>
      <c r="N25">
        <v>7.7320000000000002</v>
      </c>
      <c r="O25">
        <v>3.4569999999999999</v>
      </c>
      <c r="P25">
        <v>14.393000000000001</v>
      </c>
      <c r="Q25">
        <v>2.85</v>
      </c>
      <c r="R25">
        <v>1.349</v>
      </c>
      <c r="S25">
        <v>11.579000000000001</v>
      </c>
      <c r="T25">
        <v>3.4180000000000001</v>
      </c>
      <c r="U25">
        <v>1.57</v>
      </c>
      <c r="V25">
        <v>4.3490000000000002</v>
      </c>
      <c r="W25">
        <v>29.637</v>
      </c>
      <c r="X25">
        <v>0.72899999999999998</v>
      </c>
      <c r="Y25">
        <v>11.592000000000001</v>
      </c>
      <c r="Z25">
        <v>30.245999999999999</v>
      </c>
      <c r="AA25">
        <v>1.349</v>
      </c>
      <c r="AB25">
        <v>37.795000000000002</v>
      </c>
      <c r="AC25">
        <v>4.1390000000000002</v>
      </c>
      <c r="AD25">
        <v>32.557000000000002</v>
      </c>
      <c r="AE25">
        <v>16.279</v>
      </c>
      <c r="AF25">
        <v>4.8840000000000003</v>
      </c>
      <c r="AG25">
        <v>0.54200000000000004</v>
      </c>
      <c r="AH25">
        <v>30.940999999999999</v>
      </c>
      <c r="AI25">
        <v>0.97</v>
      </c>
      <c r="AJ25">
        <v>6.3490000000000002</v>
      </c>
      <c r="AK25">
        <v>0.495</v>
      </c>
      <c r="AL25">
        <v>14.752000000000001</v>
      </c>
      <c r="AM25">
        <v>4.0869999999999997</v>
      </c>
      <c r="AN25">
        <v>1.133</v>
      </c>
      <c r="AO25">
        <v>1.0860000000000001</v>
      </c>
      <c r="AP25">
        <v>0.48599999999999999</v>
      </c>
      <c r="AQ25">
        <v>4.835</v>
      </c>
      <c r="AR25">
        <v>16.329000000000001</v>
      </c>
      <c r="AS25">
        <v>11.923999999999999</v>
      </c>
      <c r="AT25">
        <v>12.824</v>
      </c>
      <c r="AU25">
        <v>0.67100000000000004</v>
      </c>
      <c r="AV25">
        <v>0.215</v>
      </c>
      <c r="AW25">
        <v>0.22600000000000001</v>
      </c>
      <c r="AX25">
        <v>7.4569999999999999</v>
      </c>
      <c r="AY25">
        <v>1.024</v>
      </c>
      <c r="AZ25">
        <v>9.8930000000000007</v>
      </c>
      <c r="BA25">
        <v>9.5030000000000001</v>
      </c>
      <c r="BB25">
        <v>7.952</v>
      </c>
      <c r="BC25">
        <v>1.64</v>
      </c>
      <c r="BD25">
        <v>12.603</v>
      </c>
      <c r="BE25">
        <v>44.314</v>
      </c>
      <c r="BF25">
        <v>0.94199999999999995</v>
      </c>
      <c r="BG25">
        <v>1.089</v>
      </c>
      <c r="BH25">
        <v>15.412000000000001</v>
      </c>
      <c r="BI25">
        <v>2.5579999999999998</v>
      </c>
      <c r="BJ25">
        <v>1.655</v>
      </c>
      <c r="BK25">
        <v>0.42199999999999999</v>
      </c>
      <c r="BL25">
        <v>4.6459999999999999</v>
      </c>
      <c r="BM25">
        <v>18.814</v>
      </c>
      <c r="BN25">
        <v>1.4730000000000001</v>
      </c>
      <c r="BO25">
        <v>91.510999999999996</v>
      </c>
      <c r="BP25">
        <v>23.661999999999999</v>
      </c>
      <c r="BQ25">
        <v>4.7770000000000001</v>
      </c>
      <c r="BR25">
        <v>23.648</v>
      </c>
      <c r="BS25">
        <v>0.55300000000000005</v>
      </c>
      <c r="BT25">
        <v>7.27</v>
      </c>
      <c r="BU25">
        <v>9.6890000000000001</v>
      </c>
      <c r="BV25">
        <v>12.366</v>
      </c>
      <c r="BW25">
        <v>8.2430000000000003</v>
      </c>
      <c r="BX25">
        <v>1.863</v>
      </c>
      <c r="BY25">
        <v>0.93300000000000005</v>
      </c>
      <c r="BZ25">
        <v>11.614000000000001</v>
      </c>
      <c r="CA25">
        <v>0.92700000000000005</v>
      </c>
      <c r="CB25">
        <v>6.9329999999999998</v>
      </c>
      <c r="CC25">
        <v>19.760999999999999</v>
      </c>
      <c r="CD25">
        <v>20.158000000000001</v>
      </c>
      <c r="CE25">
        <v>40.956000000000003</v>
      </c>
      <c r="CF25">
        <v>14.694000000000001</v>
      </c>
      <c r="CG25">
        <v>15.015000000000001</v>
      </c>
      <c r="CH25">
        <v>2.27</v>
      </c>
      <c r="CI25">
        <v>20.451000000000001</v>
      </c>
      <c r="CJ25">
        <v>2.5579999999999998</v>
      </c>
      <c r="CK25">
        <v>2.637</v>
      </c>
      <c r="CL25">
        <v>2.802</v>
      </c>
      <c r="CM25">
        <v>3.0859999999999999</v>
      </c>
      <c r="CN25">
        <v>16.138999999999999</v>
      </c>
      <c r="CO25">
        <v>5.4710000000000001</v>
      </c>
      <c r="CP25">
        <v>1.3959999999999999</v>
      </c>
      <c r="CQ25">
        <v>7.5970000000000004</v>
      </c>
      <c r="CR25">
        <v>6.1369999999999996</v>
      </c>
      <c r="CS25">
        <v>13.19</v>
      </c>
      <c r="CT25">
        <v>2.4929999999999999</v>
      </c>
      <c r="CU25">
        <v>0.82399999999999995</v>
      </c>
      <c r="CV25">
        <v>8.3829999999999991</v>
      </c>
      <c r="CW25">
        <v>1.8120000000000001</v>
      </c>
      <c r="CX25">
        <v>1.411</v>
      </c>
      <c r="CY25">
        <v>2.4020000000000001</v>
      </c>
      <c r="CZ25">
        <v>4.7450000000000001</v>
      </c>
      <c r="DA25">
        <v>7.2720000000000002</v>
      </c>
      <c r="DB25">
        <v>9.9090000000000007</v>
      </c>
      <c r="DC25">
        <v>1.7030000000000001</v>
      </c>
      <c r="DD25">
        <v>5.1120000000000001</v>
      </c>
      <c r="DE25">
        <v>5.1219999999999999</v>
      </c>
      <c r="DF25">
        <v>0.65100000000000002</v>
      </c>
      <c r="DG25">
        <v>0.35699999999999998</v>
      </c>
      <c r="DH25">
        <v>10.787000000000001</v>
      </c>
      <c r="DI25">
        <v>7.87</v>
      </c>
      <c r="DJ25">
        <v>1.927</v>
      </c>
      <c r="DK25">
        <v>14.384</v>
      </c>
      <c r="DL25">
        <v>6.9459999999999997</v>
      </c>
      <c r="DM25">
        <v>10.747999999999999</v>
      </c>
      <c r="DN25">
        <v>24.148</v>
      </c>
      <c r="DO25">
        <v>2.2759999999999998</v>
      </c>
      <c r="DP25">
        <v>0.73099999999999998</v>
      </c>
      <c r="DQ25">
        <v>1.204</v>
      </c>
      <c r="DR25">
        <v>1.81</v>
      </c>
      <c r="DS25">
        <v>74.159000000000006</v>
      </c>
      <c r="DT25">
        <v>7.9950000000000001</v>
      </c>
      <c r="DU25">
        <v>4.3390000000000004</v>
      </c>
      <c r="DV25">
        <v>24.654</v>
      </c>
      <c r="DW25">
        <v>1.079</v>
      </c>
      <c r="DX25">
        <v>3.9689999999999999</v>
      </c>
      <c r="DY25">
        <v>7.4420000000000002</v>
      </c>
      <c r="DZ25">
        <v>17.716000000000001</v>
      </c>
      <c r="EA25">
        <v>5.1070000000000002</v>
      </c>
      <c r="EB25">
        <v>5.7350000000000003</v>
      </c>
      <c r="EC25">
        <v>11.755000000000001</v>
      </c>
      <c r="ED25">
        <v>6.702</v>
      </c>
      <c r="EE25">
        <v>6.9210000000000003</v>
      </c>
      <c r="EF25">
        <v>4.6219999999999999</v>
      </c>
      <c r="EG25">
        <v>6.2889999999999997</v>
      </c>
      <c r="EH25">
        <v>24.004999999999999</v>
      </c>
      <c r="EI25">
        <v>4.0170000000000003</v>
      </c>
      <c r="EJ25">
        <v>2.7810000000000001</v>
      </c>
      <c r="EK25">
        <v>21.966000000000001</v>
      </c>
      <c r="EL25">
        <v>4.62</v>
      </c>
      <c r="EM25">
        <v>58.261000000000003</v>
      </c>
      <c r="EN25">
        <v>40.826000000000001</v>
      </c>
      <c r="EO25">
        <v>0.42699999999999999</v>
      </c>
      <c r="EP25">
        <v>8.6379999999999999</v>
      </c>
      <c r="EQ25">
        <v>0.51200000000000001</v>
      </c>
      <c r="ER25">
        <v>1.9650000000000001</v>
      </c>
      <c r="ES25">
        <v>4.3630000000000004</v>
      </c>
      <c r="ET25">
        <v>0.82299999999999995</v>
      </c>
      <c r="EU25">
        <v>0.35899999999999999</v>
      </c>
      <c r="EV25">
        <v>5.1020000000000003</v>
      </c>
      <c r="EW25">
        <v>6.9960000000000004</v>
      </c>
      <c r="EX25">
        <v>10.013</v>
      </c>
      <c r="EY25">
        <v>9.0549999999999997</v>
      </c>
      <c r="EZ25">
        <v>7.7850000000000001</v>
      </c>
      <c r="FA25">
        <v>2.1480000000000001</v>
      </c>
      <c r="FB25">
        <v>6.9539999999999997</v>
      </c>
      <c r="FC25">
        <v>33.738999999999997</v>
      </c>
      <c r="FD25">
        <v>0.79500000000000004</v>
      </c>
      <c r="FE25">
        <v>1.7749999999999999</v>
      </c>
      <c r="FF25">
        <v>8.9369999999999994</v>
      </c>
      <c r="FG25">
        <v>5.5890000000000004</v>
      </c>
      <c r="FH25">
        <v>17.099</v>
      </c>
      <c r="FI25">
        <v>3.5619999999999998</v>
      </c>
      <c r="FJ25">
        <v>31.291</v>
      </c>
      <c r="FK25">
        <v>4.7759999999999998</v>
      </c>
      <c r="FL25">
        <v>38.027999999999999</v>
      </c>
      <c r="FM25">
        <v>3.3839999999999999</v>
      </c>
    </row>
    <row r="26" spans="1:169">
      <c r="A26">
        <v>6</v>
      </c>
      <c r="B26">
        <v>8.7729999999999997</v>
      </c>
      <c r="C26">
        <v>2.5390000000000001</v>
      </c>
      <c r="D26">
        <v>4.0250000000000004</v>
      </c>
      <c r="E26">
        <v>1.4630000000000001</v>
      </c>
      <c r="F26">
        <v>47.127000000000002</v>
      </c>
      <c r="G26">
        <v>5.74</v>
      </c>
      <c r="H26">
        <v>29.783000000000001</v>
      </c>
      <c r="I26">
        <v>1.8620000000000001</v>
      </c>
      <c r="J26">
        <v>5.0960000000000001</v>
      </c>
      <c r="K26">
        <v>55.552</v>
      </c>
      <c r="L26">
        <v>1.496</v>
      </c>
      <c r="M26">
        <v>2.1240000000000001</v>
      </c>
      <c r="N26">
        <v>7.9720000000000004</v>
      </c>
      <c r="O26">
        <v>3.258</v>
      </c>
      <c r="P26">
        <v>14.782</v>
      </c>
      <c r="Q26">
        <v>2.83</v>
      </c>
      <c r="R26">
        <v>1.323</v>
      </c>
      <c r="S26">
        <v>11.757</v>
      </c>
      <c r="T26">
        <v>3.4729999999999999</v>
      </c>
      <c r="U26">
        <v>1.603</v>
      </c>
      <c r="V26">
        <v>4.5030000000000001</v>
      </c>
      <c r="W26">
        <v>29.666</v>
      </c>
      <c r="X26">
        <v>0.749</v>
      </c>
      <c r="Y26">
        <v>11.683</v>
      </c>
      <c r="Z26">
        <v>30.331</v>
      </c>
      <c r="AA26">
        <v>1.3720000000000001</v>
      </c>
      <c r="AB26">
        <v>38.606999999999999</v>
      </c>
      <c r="AC26">
        <v>4.1589999999999998</v>
      </c>
      <c r="AD26">
        <v>33.128999999999998</v>
      </c>
      <c r="AE26">
        <v>16.454000000000001</v>
      </c>
      <c r="AF26">
        <v>4.8920000000000003</v>
      </c>
      <c r="AG26">
        <v>0.55000000000000004</v>
      </c>
      <c r="AH26">
        <v>31.477</v>
      </c>
      <c r="AI26">
        <v>0.98099999999999998</v>
      </c>
      <c r="AJ26">
        <v>6.3849999999999998</v>
      </c>
      <c r="AK26">
        <v>0.54</v>
      </c>
      <c r="AL26">
        <v>14.742000000000001</v>
      </c>
      <c r="AM26">
        <v>3.8450000000000002</v>
      </c>
      <c r="AN26">
        <v>1.252</v>
      </c>
      <c r="AO26">
        <v>1.119</v>
      </c>
      <c r="AP26">
        <v>0.57099999999999995</v>
      </c>
      <c r="AQ26">
        <v>4.915</v>
      </c>
      <c r="AR26">
        <v>16.452000000000002</v>
      </c>
      <c r="AS26">
        <v>11.95</v>
      </c>
      <c r="AT26">
        <v>13.42</v>
      </c>
      <c r="AU26">
        <v>0.76300000000000001</v>
      </c>
      <c r="AV26">
        <v>0.29299999999999998</v>
      </c>
      <c r="AW26">
        <v>0.25800000000000001</v>
      </c>
      <c r="AX26">
        <v>7.5410000000000004</v>
      </c>
      <c r="AY26">
        <v>1.0229999999999999</v>
      </c>
      <c r="AZ26">
        <v>9.6760000000000002</v>
      </c>
      <c r="BA26">
        <v>9.3849999999999998</v>
      </c>
      <c r="BB26">
        <v>7.7290000000000001</v>
      </c>
      <c r="BC26">
        <v>1.627</v>
      </c>
      <c r="BD26">
        <v>12.428000000000001</v>
      </c>
      <c r="BE26">
        <v>43.822000000000003</v>
      </c>
      <c r="BF26">
        <v>0.88300000000000001</v>
      </c>
      <c r="BG26">
        <v>0.97899999999999998</v>
      </c>
      <c r="BH26">
        <v>15.488</v>
      </c>
      <c r="BI26">
        <v>2.5099999999999998</v>
      </c>
      <c r="BJ26">
        <v>1.694</v>
      </c>
      <c r="BK26">
        <v>0.4</v>
      </c>
      <c r="BL26">
        <v>4.6520000000000001</v>
      </c>
      <c r="BM26">
        <v>19.154</v>
      </c>
      <c r="BN26">
        <v>1.546</v>
      </c>
      <c r="BO26">
        <v>89.992999999999995</v>
      </c>
      <c r="BP26">
        <v>23.524000000000001</v>
      </c>
      <c r="BQ26">
        <v>4.6420000000000003</v>
      </c>
      <c r="BR26">
        <v>23.425999999999998</v>
      </c>
      <c r="BS26">
        <v>0.41599999999999998</v>
      </c>
      <c r="BT26">
        <v>7.2190000000000003</v>
      </c>
      <c r="BU26">
        <v>9.6020000000000003</v>
      </c>
      <c r="BV26">
        <v>12.436999999999999</v>
      </c>
      <c r="BW26">
        <v>8.1349999999999998</v>
      </c>
      <c r="BX26">
        <v>1.9279999999999999</v>
      </c>
      <c r="BY26">
        <v>0.82399999999999995</v>
      </c>
      <c r="BZ26">
        <v>11.507999999999999</v>
      </c>
      <c r="CA26">
        <v>0.78400000000000003</v>
      </c>
      <c r="CB26">
        <v>6.8929999999999998</v>
      </c>
      <c r="CC26">
        <v>19.638999999999999</v>
      </c>
      <c r="CD26">
        <v>19.888999999999999</v>
      </c>
      <c r="CE26">
        <v>40.542000000000002</v>
      </c>
      <c r="CF26">
        <v>14.282999999999999</v>
      </c>
      <c r="CG26">
        <v>14.992000000000001</v>
      </c>
      <c r="CH26">
        <v>2.4870000000000001</v>
      </c>
      <c r="CI26">
        <v>20.199000000000002</v>
      </c>
      <c r="CJ26">
        <v>2.4649999999999999</v>
      </c>
      <c r="CK26">
        <v>2.3559999999999999</v>
      </c>
      <c r="CL26">
        <v>2.552</v>
      </c>
      <c r="CM26">
        <v>2.9380000000000002</v>
      </c>
      <c r="CN26">
        <v>16.006</v>
      </c>
      <c r="CO26">
        <v>5.3529999999999998</v>
      </c>
      <c r="CP26">
        <v>1.4870000000000001</v>
      </c>
      <c r="CQ26">
        <v>7.5910000000000002</v>
      </c>
      <c r="CR26">
        <v>6.1349999999999998</v>
      </c>
      <c r="CS26">
        <v>13.194000000000001</v>
      </c>
      <c r="CT26">
        <v>2.3679999999999999</v>
      </c>
      <c r="CU26">
        <v>0.879</v>
      </c>
      <c r="CV26">
        <v>8.3480000000000008</v>
      </c>
      <c r="CW26">
        <v>1.881</v>
      </c>
      <c r="CX26">
        <v>1.413</v>
      </c>
      <c r="CY26">
        <v>2.351</v>
      </c>
      <c r="CZ26">
        <v>4.7569999999999997</v>
      </c>
      <c r="DA26">
        <v>7.5350000000000001</v>
      </c>
      <c r="DB26">
        <v>9.7170000000000005</v>
      </c>
      <c r="DC26">
        <v>2.0169999999999999</v>
      </c>
      <c r="DD26">
        <v>5.1189999999999998</v>
      </c>
      <c r="DE26">
        <v>5.0919999999999996</v>
      </c>
      <c r="DF26">
        <v>0.64500000000000002</v>
      </c>
      <c r="DG26">
        <v>0.16800000000000001</v>
      </c>
      <c r="DH26">
        <v>10.63</v>
      </c>
      <c r="DI26">
        <v>7.6660000000000004</v>
      </c>
      <c r="DJ26">
        <v>1.885</v>
      </c>
      <c r="DK26">
        <v>14.363</v>
      </c>
      <c r="DL26">
        <v>6.9740000000000002</v>
      </c>
      <c r="DM26">
        <v>10.954000000000001</v>
      </c>
      <c r="DN26">
        <v>24.388999999999999</v>
      </c>
      <c r="DO26">
        <v>2.169</v>
      </c>
      <c r="DP26">
        <v>0.69299999999999995</v>
      </c>
      <c r="DQ26">
        <v>1.25</v>
      </c>
      <c r="DR26">
        <v>1.8580000000000001</v>
      </c>
      <c r="DS26">
        <v>73.697999999999993</v>
      </c>
      <c r="DT26">
        <v>8.1829999999999998</v>
      </c>
      <c r="DU26">
        <v>4.3120000000000003</v>
      </c>
      <c r="DV26">
        <v>25.071000000000002</v>
      </c>
      <c r="DW26">
        <v>1.1080000000000001</v>
      </c>
      <c r="DX26">
        <v>4.2430000000000003</v>
      </c>
      <c r="DY26">
        <v>7.6230000000000002</v>
      </c>
      <c r="DZ26">
        <v>18.055</v>
      </c>
      <c r="EA26">
        <v>5.0129999999999999</v>
      </c>
      <c r="EB26">
        <v>5.6609999999999996</v>
      </c>
      <c r="EC26">
        <v>12.010999999999999</v>
      </c>
      <c r="ED26">
        <v>6.5570000000000004</v>
      </c>
      <c r="EE26">
        <v>7.0250000000000004</v>
      </c>
      <c r="EF26">
        <v>4.6020000000000003</v>
      </c>
      <c r="EG26">
        <v>6.2779999999999996</v>
      </c>
      <c r="EH26">
        <v>23.856000000000002</v>
      </c>
      <c r="EI26">
        <v>3.8180000000000001</v>
      </c>
      <c r="EJ26">
        <v>2.6680000000000001</v>
      </c>
      <c r="EK26">
        <v>21.954999999999998</v>
      </c>
      <c r="EL26">
        <v>4.5060000000000002</v>
      </c>
      <c r="EM26">
        <v>57.777999999999999</v>
      </c>
      <c r="EN26">
        <v>40.802999999999997</v>
      </c>
      <c r="EO26">
        <v>0.38200000000000001</v>
      </c>
      <c r="EP26">
        <v>8.6869999999999994</v>
      </c>
      <c r="EQ26">
        <v>0.49299999999999999</v>
      </c>
      <c r="ER26">
        <v>1.9350000000000001</v>
      </c>
      <c r="ES26">
        <v>4.4729999999999999</v>
      </c>
      <c r="ET26">
        <v>0.89300000000000002</v>
      </c>
      <c r="EU26">
        <v>0.42499999999999999</v>
      </c>
      <c r="EV26">
        <v>4.9420000000000002</v>
      </c>
      <c r="EW26">
        <v>7.0309999999999997</v>
      </c>
      <c r="EX26">
        <v>10.135999999999999</v>
      </c>
      <c r="EY26">
        <v>9.2629999999999999</v>
      </c>
      <c r="EZ26">
        <v>7.867</v>
      </c>
      <c r="FA26">
        <v>2.2290000000000001</v>
      </c>
      <c r="FB26">
        <v>6.9640000000000004</v>
      </c>
      <c r="FC26">
        <v>34.207999999999998</v>
      </c>
      <c r="FD26">
        <v>0.84199999999999997</v>
      </c>
      <c r="FE26">
        <v>1.8340000000000001</v>
      </c>
      <c r="FF26">
        <v>8.8930000000000007</v>
      </c>
      <c r="FG26">
        <v>5.407</v>
      </c>
      <c r="FH26">
        <v>16.742000000000001</v>
      </c>
      <c r="FI26">
        <v>3.5630000000000002</v>
      </c>
      <c r="FJ26">
        <v>31.128</v>
      </c>
      <c r="FK26">
        <v>4.7779999999999996</v>
      </c>
      <c r="FL26">
        <v>38.148000000000003</v>
      </c>
      <c r="FM26">
        <v>3.5179999999999998</v>
      </c>
    </row>
    <row r="27" spans="1:169">
      <c r="A27">
        <v>6.25</v>
      </c>
      <c r="B27">
        <v>9.1720000000000006</v>
      </c>
      <c r="C27">
        <v>2.6379999999999999</v>
      </c>
      <c r="D27">
        <v>4.2960000000000003</v>
      </c>
      <c r="E27">
        <v>1.4430000000000001</v>
      </c>
      <c r="F27">
        <v>48.404000000000003</v>
      </c>
      <c r="G27">
        <v>5.7709999999999999</v>
      </c>
      <c r="H27">
        <v>29.306999999999999</v>
      </c>
      <c r="I27">
        <v>1.8440000000000001</v>
      </c>
      <c r="J27">
        <v>5.2089999999999996</v>
      </c>
      <c r="K27">
        <v>55.15</v>
      </c>
      <c r="L27">
        <v>1.4850000000000001</v>
      </c>
      <c r="M27">
        <v>2.0649999999999999</v>
      </c>
      <c r="N27">
        <v>7.9210000000000003</v>
      </c>
      <c r="O27">
        <v>3.1139999999999999</v>
      </c>
      <c r="P27">
        <v>14.426</v>
      </c>
      <c r="Q27">
        <v>2.7639999999999998</v>
      </c>
      <c r="R27">
        <v>1.3160000000000001</v>
      </c>
      <c r="S27">
        <v>11.776</v>
      </c>
      <c r="T27">
        <v>3.4289999999999998</v>
      </c>
      <c r="U27">
        <v>1.587</v>
      </c>
      <c r="V27">
        <v>4.2649999999999997</v>
      </c>
      <c r="W27">
        <v>29.751999999999999</v>
      </c>
      <c r="X27">
        <v>0.72399999999999998</v>
      </c>
      <c r="Y27">
        <v>11.494</v>
      </c>
      <c r="Z27">
        <v>30.280999999999999</v>
      </c>
      <c r="AA27">
        <v>1.276</v>
      </c>
      <c r="AB27">
        <v>38.051000000000002</v>
      </c>
      <c r="AC27">
        <v>4.117</v>
      </c>
      <c r="AD27">
        <v>33.075000000000003</v>
      </c>
      <c r="AE27">
        <v>16.46</v>
      </c>
      <c r="AF27">
        <v>4.9039999999999999</v>
      </c>
      <c r="AG27">
        <v>0.501</v>
      </c>
      <c r="AH27">
        <v>31.274999999999999</v>
      </c>
      <c r="AI27">
        <v>0.95299999999999996</v>
      </c>
      <c r="AJ27">
        <v>6.3410000000000002</v>
      </c>
      <c r="AK27">
        <v>0.56599999999999995</v>
      </c>
      <c r="AL27">
        <v>14.951000000000001</v>
      </c>
      <c r="AM27">
        <v>4.0970000000000004</v>
      </c>
      <c r="AN27">
        <v>1.319</v>
      </c>
      <c r="AO27">
        <v>1.238</v>
      </c>
      <c r="AP27">
        <v>0.60099999999999998</v>
      </c>
      <c r="AQ27">
        <v>4.8579999999999997</v>
      </c>
      <c r="AR27">
        <v>16.603000000000002</v>
      </c>
      <c r="AS27">
        <v>11.723000000000001</v>
      </c>
      <c r="AT27">
        <v>12.984999999999999</v>
      </c>
      <c r="AU27">
        <v>0.64100000000000001</v>
      </c>
      <c r="AV27">
        <v>0.41599999999999998</v>
      </c>
      <c r="AW27">
        <v>0.309</v>
      </c>
      <c r="AX27">
        <v>7.5439999999999996</v>
      </c>
      <c r="AY27">
        <v>1.034</v>
      </c>
      <c r="AZ27">
        <v>9.5960000000000001</v>
      </c>
      <c r="BA27">
        <v>9.3650000000000002</v>
      </c>
      <c r="BB27">
        <v>7.8710000000000004</v>
      </c>
      <c r="BC27">
        <v>1.669</v>
      </c>
      <c r="BD27">
        <v>12.231</v>
      </c>
      <c r="BE27">
        <v>44.027000000000001</v>
      </c>
      <c r="BF27">
        <v>0.84499999999999997</v>
      </c>
      <c r="BG27">
        <v>0.94899999999999995</v>
      </c>
      <c r="BH27">
        <v>15.423</v>
      </c>
      <c r="BI27">
        <v>2.5110000000000001</v>
      </c>
      <c r="BJ27">
        <v>1.728</v>
      </c>
      <c r="BK27">
        <v>0.47599999999999998</v>
      </c>
      <c r="BL27">
        <v>4.5990000000000002</v>
      </c>
      <c r="BM27">
        <v>19.122</v>
      </c>
      <c r="BN27">
        <v>1.5309999999999999</v>
      </c>
      <c r="BO27">
        <v>90.510999999999996</v>
      </c>
      <c r="BP27">
        <v>23.550999999999998</v>
      </c>
      <c r="BQ27">
        <v>4.5709999999999997</v>
      </c>
      <c r="BR27">
        <v>23.446000000000002</v>
      </c>
      <c r="BS27">
        <v>0.498</v>
      </c>
      <c r="BT27">
        <v>7.2770000000000001</v>
      </c>
      <c r="BU27">
        <v>9.5559999999999992</v>
      </c>
      <c r="BV27">
        <v>12.201000000000001</v>
      </c>
      <c r="BW27">
        <v>8.2840000000000007</v>
      </c>
      <c r="BX27">
        <v>1.7809999999999999</v>
      </c>
      <c r="BY27">
        <v>0.89</v>
      </c>
      <c r="BZ27">
        <v>11.615</v>
      </c>
      <c r="CA27">
        <v>0.59499999999999997</v>
      </c>
      <c r="CB27">
        <v>7.0380000000000003</v>
      </c>
      <c r="CC27">
        <v>19.606000000000002</v>
      </c>
      <c r="CD27">
        <v>19.872</v>
      </c>
      <c r="CE27">
        <v>40.533999999999999</v>
      </c>
      <c r="CF27">
        <v>14.404</v>
      </c>
      <c r="CG27">
        <v>15.146000000000001</v>
      </c>
      <c r="CH27">
        <v>2.2869999999999999</v>
      </c>
      <c r="CI27">
        <v>20.332000000000001</v>
      </c>
      <c r="CJ27">
        <v>2.5310000000000001</v>
      </c>
      <c r="CK27">
        <v>2.5259999999999998</v>
      </c>
      <c r="CL27">
        <v>2.9910000000000001</v>
      </c>
      <c r="CM27">
        <v>2.8570000000000002</v>
      </c>
      <c r="CN27">
        <v>16.048999999999999</v>
      </c>
      <c r="CO27">
        <v>5.5030000000000001</v>
      </c>
      <c r="CP27">
        <v>1.49</v>
      </c>
      <c r="CQ27">
        <v>7.5869999999999997</v>
      </c>
      <c r="CR27">
        <v>6.15</v>
      </c>
      <c r="CS27">
        <v>13.038</v>
      </c>
      <c r="CT27">
        <v>2.3759999999999999</v>
      </c>
      <c r="CU27">
        <v>0.78700000000000003</v>
      </c>
      <c r="CV27">
        <v>8.2579999999999991</v>
      </c>
      <c r="CW27">
        <v>1.849</v>
      </c>
      <c r="CX27">
        <v>1.2969999999999999</v>
      </c>
      <c r="CY27">
        <v>2.3340000000000001</v>
      </c>
      <c r="CZ27">
        <v>4.6210000000000004</v>
      </c>
      <c r="DA27">
        <v>7.4580000000000002</v>
      </c>
      <c r="DB27">
        <v>9.8360000000000003</v>
      </c>
      <c r="DC27">
        <v>1.8919999999999999</v>
      </c>
      <c r="DD27">
        <v>5.1159999999999997</v>
      </c>
      <c r="DE27">
        <v>5.1989999999999998</v>
      </c>
      <c r="DF27">
        <v>0.69</v>
      </c>
      <c r="DG27">
        <v>0.27600000000000002</v>
      </c>
      <c r="DH27">
        <v>10.563000000000001</v>
      </c>
      <c r="DI27">
        <v>7.7220000000000004</v>
      </c>
      <c r="DJ27">
        <v>2.008</v>
      </c>
      <c r="DK27">
        <v>14.327999999999999</v>
      </c>
      <c r="DL27">
        <v>6.859</v>
      </c>
      <c r="DM27">
        <v>10.845000000000001</v>
      </c>
      <c r="DN27">
        <v>24.210999999999999</v>
      </c>
      <c r="DO27">
        <v>2.3570000000000002</v>
      </c>
      <c r="DP27">
        <v>0.66800000000000004</v>
      </c>
      <c r="DQ27">
        <v>1.1839999999999999</v>
      </c>
      <c r="DR27">
        <v>1.784</v>
      </c>
      <c r="DS27">
        <v>73.215999999999994</v>
      </c>
      <c r="DT27">
        <v>7.9930000000000003</v>
      </c>
      <c r="DU27">
        <v>4.3979999999999997</v>
      </c>
      <c r="DV27">
        <v>24.948</v>
      </c>
      <c r="DW27">
        <v>1.0640000000000001</v>
      </c>
      <c r="DX27">
        <v>4.468</v>
      </c>
      <c r="DY27">
        <v>7.54</v>
      </c>
      <c r="DZ27">
        <v>18.189</v>
      </c>
      <c r="EA27">
        <v>4.9180000000000001</v>
      </c>
      <c r="EB27">
        <v>5.6070000000000002</v>
      </c>
      <c r="EC27">
        <v>11.845000000000001</v>
      </c>
      <c r="ED27">
        <v>6.4640000000000004</v>
      </c>
      <c r="EE27">
        <v>6.851</v>
      </c>
      <c r="EF27">
        <v>4.5620000000000003</v>
      </c>
      <c r="EG27">
        <v>6.3979999999999997</v>
      </c>
      <c r="EH27">
        <v>24.405999999999999</v>
      </c>
      <c r="EI27">
        <v>4.0890000000000004</v>
      </c>
      <c r="EJ27">
        <v>2.7879999999999998</v>
      </c>
      <c r="EK27">
        <v>22.198</v>
      </c>
      <c r="EL27">
        <v>4.4349999999999996</v>
      </c>
      <c r="EM27">
        <v>57.094000000000001</v>
      </c>
      <c r="EN27">
        <v>40.542000000000002</v>
      </c>
      <c r="EO27">
        <v>0.48399999999999999</v>
      </c>
      <c r="EP27">
        <v>8.6359999999999992</v>
      </c>
      <c r="EQ27">
        <v>0.44400000000000001</v>
      </c>
      <c r="ER27">
        <v>1.9319999999999999</v>
      </c>
      <c r="ES27">
        <v>4.4279999999999999</v>
      </c>
      <c r="ET27">
        <v>0.871</v>
      </c>
      <c r="EU27">
        <v>0.40699999999999997</v>
      </c>
      <c r="EV27">
        <v>5.0229999999999997</v>
      </c>
      <c r="EW27">
        <v>7.0149999999999997</v>
      </c>
      <c r="EX27">
        <v>10.186999999999999</v>
      </c>
      <c r="EY27">
        <v>9.2279999999999998</v>
      </c>
      <c r="EZ27">
        <v>7.843</v>
      </c>
      <c r="FA27">
        <v>2.09</v>
      </c>
      <c r="FB27">
        <v>6.6779999999999999</v>
      </c>
      <c r="FC27">
        <v>33.918999999999997</v>
      </c>
      <c r="FD27">
        <v>0.79500000000000004</v>
      </c>
      <c r="FE27">
        <v>1.9239999999999999</v>
      </c>
      <c r="FF27">
        <v>8.9339999999999993</v>
      </c>
      <c r="FG27">
        <v>5.4539999999999997</v>
      </c>
      <c r="FH27">
        <v>17.045000000000002</v>
      </c>
      <c r="FI27">
        <v>3.55</v>
      </c>
      <c r="FJ27">
        <v>30.995999999999999</v>
      </c>
      <c r="FK27">
        <v>4.67</v>
      </c>
      <c r="FL27">
        <v>37.972000000000001</v>
      </c>
      <c r="FM27">
        <v>3.5150000000000001</v>
      </c>
    </row>
    <row r="28" spans="1:169">
      <c r="A28">
        <v>6.5</v>
      </c>
      <c r="B28">
        <v>9.2449999999999992</v>
      </c>
      <c r="C28">
        <v>2.6230000000000002</v>
      </c>
      <c r="D28">
        <v>4.2530000000000001</v>
      </c>
      <c r="E28">
        <v>1.3979999999999999</v>
      </c>
      <c r="F28">
        <v>48.728000000000002</v>
      </c>
      <c r="G28">
        <v>5.6970000000000001</v>
      </c>
      <c r="H28">
        <v>29.561</v>
      </c>
      <c r="I28">
        <v>1.899</v>
      </c>
      <c r="J28">
        <v>5.2569999999999997</v>
      </c>
      <c r="K28">
        <v>56.05</v>
      </c>
      <c r="L28">
        <v>1.577</v>
      </c>
      <c r="M28">
        <v>2.0379999999999998</v>
      </c>
      <c r="N28">
        <v>7.9969999999999999</v>
      </c>
      <c r="O28">
        <v>3.15</v>
      </c>
      <c r="P28">
        <v>14.768000000000001</v>
      </c>
      <c r="Q28">
        <v>2.6920000000000002</v>
      </c>
      <c r="R28">
        <v>1.361</v>
      </c>
      <c r="S28">
        <v>11.67</v>
      </c>
      <c r="T28">
        <v>3.3620000000000001</v>
      </c>
      <c r="U28">
        <v>1.651</v>
      </c>
      <c r="V28">
        <v>4.4950000000000001</v>
      </c>
      <c r="W28">
        <v>29.31</v>
      </c>
      <c r="X28">
        <v>0.73099999999999998</v>
      </c>
      <c r="Y28">
        <v>11.625999999999999</v>
      </c>
      <c r="Z28">
        <v>29.878</v>
      </c>
      <c r="AA28">
        <v>1.306</v>
      </c>
      <c r="AB28">
        <v>38.331000000000003</v>
      </c>
      <c r="AC28">
        <v>4.0659999999999998</v>
      </c>
      <c r="AD28">
        <v>33.429000000000002</v>
      </c>
      <c r="AE28">
        <v>16.696999999999999</v>
      </c>
      <c r="AF28">
        <v>4.7750000000000004</v>
      </c>
      <c r="AG28">
        <v>0.56599999999999995</v>
      </c>
      <c r="AH28">
        <v>31.373999999999999</v>
      </c>
      <c r="AI28">
        <v>0.95599999999999996</v>
      </c>
      <c r="AJ28">
        <v>6.3310000000000004</v>
      </c>
      <c r="AK28">
        <v>0.372</v>
      </c>
      <c r="AL28">
        <v>14.868</v>
      </c>
      <c r="AM28">
        <v>3.835</v>
      </c>
      <c r="AN28">
        <v>1.1779999999999999</v>
      </c>
      <c r="AO28">
        <v>1.103</v>
      </c>
      <c r="AP28">
        <v>0.61499999999999999</v>
      </c>
      <c r="AQ28">
        <v>4.8869999999999996</v>
      </c>
      <c r="AR28">
        <v>16.670999999999999</v>
      </c>
      <c r="AS28">
        <v>12.175000000000001</v>
      </c>
      <c r="AT28">
        <v>13.317</v>
      </c>
      <c r="AU28">
        <v>0.66100000000000003</v>
      </c>
      <c r="AV28">
        <v>0.33200000000000002</v>
      </c>
      <c r="AW28">
        <v>0.32700000000000001</v>
      </c>
      <c r="AX28">
        <v>7.6150000000000002</v>
      </c>
      <c r="AY28">
        <v>0.95399999999999996</v>
      </c>
      <c r="AZ28">
        <v>9.6989999999999998</v>
      </c>
      <c r="BA28">
        <v>9.4589999999999996</v>
      </c>
      <c r="BB28">
        <v>7.782</v>
      </c>
      <c r="BC28">
        <v>1.734</v>
      </c>
      <c r="BD28">
        <v>11.802</v>
      </c>
      <c r="BE28">
        <v>44.618000000000002</v>
      </c>
      <c r="BF28">
        <v>1.0009999999999999</v>
      </c>
      <c r="BG28">
        <v>1.01</v>
      </c>
      <c r="BH28">
        <v>15.612</v>
      </c>
      <c r="BI28">
        <v>2.3679999999999999</v>
      </c>
      <c r="BJ28">
        <v>1.6890000000000001</v>
      </c>
      <c r="BK28">
        <v>0.52</v>
      </c>
      <c r="BL28">
        <v>4.54</v>
      </c>
      <c r="BM28">
        <v>19.545999999999999</v>
      </c>
      <c r="BN28">
        <v>1.583</v>
      </c>
      <c r="BO28">
        <v>91.012</v>
      </c>
      <c r="BP28">
        <v>23.878</v>
      </c>
      <c r="BQ28">
        <v>4.8090000000000002</v>
      </c>
      <c r="BR28">
        <v>23.507999999999999</v>
      </c>
      <c r="BS28">
        <v>0.53400000000000003</v>
      </c>
      <c r="BT28">
        <v>7.343</v>
      </c>
      <c r="BU28">
        <v>9.4440000000000008</v>
      </c>
      <c r="BV28">
        <v>12.315</v>
      </c>
      <c r="BW28">
        <v>8.3379999999999992</v>
      </c>
      <c r="BX28">
        <v>1.776</v>
      </c>
      <c r="BY28">
        <v>0.85</v>
      </c>
      <c r="BZ28">
        <v>11.43</v>
      </c>
      <c r="CA28">
        <v>0.77200000000000002</v>
      </c>
      <c r="CB28">
        <v>6.883</v>
      </c>
      <c r="CC28">
        <v>19.667000000000002</v>
      </c>
      <c r="CD28">
        <v>19.626999999999999</v>
      </c>
      <c r="CE28">
        <v>40.406999999999996</v>
      </c>
      <c r="CF28">
        <v>14.212999999999999</v>
      </c>
      <c r="CG28">
        <v>15.176</v>
      </c>
      <c r="CH28">
        <v>2.4489999999999998</v>
      </c>
      <c r="CI28">
        <v>20.042000000000002</v>
      </c>
      <c r="CJ28">
        <v>2.4969999999999999</v>
      </c>
      <c r="CK28">
        <v>2.5190000000000001</v>
      </c>
      <c r="CL28">
        <v>2.6640000000000001</v>
      </c>
      <c r="CM28">
        <v>2.9380000000000002</v>
      </c>
      <c r="CN28">
        <v>16.05</v>
      </c>
      <c r="CO28">
        <v>5.4930000000000003</v>
      </c>
      <c r="CP28">
        <v>1.625</v>
      </c>
      <c r="CQ28">
        <v>7.6849999999999996</v>
      </c>
      <c r="CR28">
        <v>6.1029999999999998</v>
      </c>
      <c r="CS28">
        <v>12.977</v>
      </c>
      <c r="CT28">
        <v>2.5299999999999998</v>
      </c>
      <c r="CU28">
        <v>0.81599999999999995</v>
      </c>
      <c r="CV28">
        <v>8.1869999999999994</v>
      </c>
      <c r="CW28">
        <v>1.8819999999999999</v>
      </c>
      <c r="CX28">
        <v>1.417</v>
      </c>
      <c r="CY28">
        <v>2.3029999999999999</v>
      </c>
      <c r="CZ28">
        <v>4.8159999999999998</v>
      </c>
      <c r="DA28">
        <v>7.3540000000000001</v>
      </c>
      <c r="DB28">
        <v>9.9550000000000001</v>
      </c>
      <c r="DC28">
        <v>1.831</v>
      </c>
      <c r="DD28">
        <v>5.0519999999999996</v>
      </c>
      <c r="DE28">
        <v>5.0839999999999996</v>
      </c>
      <c r="DF28">
        <v>0.64100000000000001</v>
      </c>
      <c r="DG28">
        <v>0.27400000000000002</v>
      </c>
      <c r="DH28">
        <v>10.478</v>
      </c>
      <c r="DI28">
        <v>7.5570000000000004</v>
      </c>
      <c r="DJ28">
        <v>1.853</v>
      </c>
      <c r="DK28">
        <v>14.106999999999999</v>
      </c>
      <c r="DL28">
        <v>6.8410000000000002</v>
      </c>
      <c r="DM28">
        <v>10.821</v>
      </c>
      <c r="DN28">
        <v>24.140999999999998</v>
      </c>
      <c r="DO28">
        <v>2.194</v>
      </c>
      <c r="DP28">
        <v>0.68200000000000005</v>
      </c>
      <c r="DQ28">
        <v>1.165</v>
      </c>
      <c r="DR28">
        <v>1.8149999999999999</v>
      </c>
      <c r="DS28">
        <v>72.962000000000003</v>
      </c>
      <c r="DT28">
        <v>8.1750000000000007</v>
      </c>
      <c r="DU28">
        <v>4.3929999999999998</v>
      </c>
      <c r="DV28">
        <v>25.015999999999998</v>
      </c>
      <c r="DW28">
        <v>1.1140000000000001</v>
      </c>
      <c r="DX28">
        <v>4.4029999999999996</v>
      </c>
      <c r="DY28">
        <v>7.6909999999999998</v>
      </c>
      <c r="DZ28">
        <v>18.388000000000002</v>
      </c>
      <c r="EA28">
        <v>4.8949999999999996</v>
      </c>
      <c r="EB28">
        <v>5.6689999999999996</v>
      </c>
      <c r="EC28">
        <v>12.281000000000001</v>
      </c>
      <c r="ED28">
        <v>6.2629999999999999</v>
      </c>
      <c r="EE28">
        <v>7.1180000000000003</v>
      </c>
      <c r="EF28">
        <v>4.5330000000000004</v>
      </c>
      <c r="EG28">
        <v>6.2880000000000003</v>
      </c>
      <c r="EH28">
        <v>24.106000000000002</v>
      </c>
      <c r="EI28">
        <v>3.8519999999999999</v>
      </c>
      <c r="EJ28">
        <v>2.65</v>
      </c>
      <c r="EK28">
        <v>22.071000000000002</v>
      </c>
      <c r="EL28">
        <v>4.42</v>
      </c>
      <c r="EM28">
        <v>57.204999999999998</v>
      </c>
      <c r="EN28">
        <v>41.381999999999998</v>
      </c>
      <c r="EO28">
        <v>0.46600000000000003</v>
      </c>
      <c r="EP28">
        <v>8.7439999999999998</v>
      </c>
      <c r="EQ28">
        <v>0.48899999999999999</v>
      </c>
      <c r="ER28">
        <v>1.8979999999999999</v>
      </c>
      <c r="ES28">
        <v>4.4370000000000003</v>
      </c>
      <c r="ET28">
        <v>0.83399999999999996</v>
      </c>
      <c r="EU28">
        <v>0.24099999999999999</v>
      </c>
      <c r="EV28">
        <v>5.1180000000000003</v>
      </c>
      <c r="EW28">
        <v>7.1760000000000002</v>
      </c>
      <c r="EX28">
        <v>10.33</v>
      </c>
      <c r="EY28">
        <v>9.16</v>
      </c>
      <c r="EZ28">
        <v>7.9359999999999999</v>
      </c>
      <c r="FA28">
        <v>1.9930000000000001</v>
      </c>
      <c r="FB28">
        <v>6.7880000000000003</v>
      </c>
      <c r="FC28">
        <v>34.280999999999999</v>
      </c>
      <c r="FD28">
        <v>0.78300000000000003</v>
      </c>
      <c r="FE28">
        <v>1.7889999999999999</v>
      </c>
      <c r="FF28">
        <v>8.9359999999999999</v>
      </c>
      <c r="FG28">
        <v>5.6479999999999997</v>
      </c>
      <c r="FH28">
        <v>17.048999999999999</v>
      </c>
      <c r="FI28">
        <v>3.6150000000000002</v>
      </c>
      <c r="FJ28">
        <v>30.664999999999999</v>
      </c>
      <c r="FK28">
        <v>4.7729999999999997</v>
      </c>
      <c r="FL28">
        <v>37.737000000000002</v>
      </c>
      <c r="FM28">
        <v>3.5129999999999999</v>
      </c>
    </row>
    <row r="29" spans="1:169">
      <c r="A29">
        <v>6.75</v>
      </c>
      <c r="B29">
        <v>8.8640000000000008</v>
      </c>
      <c r="C29">
        <v>2.5449999999999999</v>
      </c>
      <c r="D29">
        <v>4.3940000000000001</v>
      </c>
      <c r="E29">
        <v>1.56</v>
      </c>
      <c r="F29">
        <v>47.718000000000004</v>
      </c>
      <c r="G29">
        <v>5.7080000000000002</v>
      </c>
      <c r="H29">
        <v>29.376000000000001</v>
      </c>
      <c r="I29">
        <v>1.9990000000000001</v>
      </c>
      <c r="J29">
        <v>5.1289999999999996</v>
      </c>
      <c r="K29">
        <v>55.497</v>
      </c>
      <c r="L29">
        <v>1.5069999999999999</v>
      </c>
      <c r="M29">
        <v>2.056</v>
      </c>
      <c r="N29">
        <v>7.8970000000000002</v>
      </c>
      <c r="O29">
        <v>3.028</v>
      </c>
      <c r="P29">
        <v>14.760999999999999</v>
      </c>
      <c r="Q29">
        <v>2.6680000000000001</v>
      </c>
      <c r="R29">
        <v>1.246</v>
      </c>
      <c r="S29">
        <v>11.689</v>
      </c>
      <c r="T29">
        <v>3.3149999999999999</v>
      </c>
      <c r="U29">
        <v>1.6719999999999999</v>
      </c>
      <c r="V29">
        <v>4.3120000000000003</v>
      </c>
      <c r="W29">
        <v>28.96</v>
      </c>
      <c r="X29">
        <v>0.70799999999999996</v>
      </c>
      <c r="Y29">
        <v>11.398999999999999</v>
      </c>
      <c r="Z29">
        <v>29.59</v>
      </c>
      <c r="AA29">
        <v>1.3029999999999999</v>
      </c>
      <c r="AB29">
        <v>38.308</v>
      </c>
      <c r="AC29">
        <v>4.08</v>
      </c>
      <c r="AD29">
        <v>33.76</v>
      </c>
      <c r="AE29">
        <v>16.649999999999999</v>
      </c>
      <c r="AF29">
        <v>4.859</v>
      </c>
      <c r="AG29">
        <v>0.56899999999999995</v>
      </c>
      <c r="AH29">
        <v>31.324000000000002</v>
      </c>
      <c r="AI29">
        <v>1.0109999999999999</v>
      </c>
      <c r="AJ29">
        <v>6.3789999999999996</v>
      </c>
      <c r="AK29">
        <v>0.42799999999999999</v>
      </c>
      <c r="AL29">
        <v>14.693</v>
      </c>
      <c r="AM29">
        <v>4.2089999999999996</v>
      </c>
      <c r="AN29">
        <v>1.19</v>
      </c>
      <c r="AO29">
        <v>1.0669999999999999</v>
      </c>
      <c r="AP29">
        <v>0.53900000000000003</v>
      </c>
      <c r="AQ29">
        <v>4.8460000000000001</v>
      </c>
      <c r="AR29">
        <v>16.806999999999999</v>
      </c>
      <c r="AS29">
        <v>11.654</v>
      </c>
      <c r="AT29">
        <v>13.311</v>
      </c>
      <c r="AU29">
        <v>0.64500000000000002</v>
      </c>
      <c r="AV29">
        <v>0.41299999999999998</v>
      </c>
      <c r="AW29">
        <v>0.36799999999999999</v>
      </c>
      <c r="AX29">
        <v>7.4509999999999996</v>
      </c>
      <c r="AY29">
        <v>1.0649999999999999</v>
      </c>
      <c r="AZ29">
        <v>9.3780000000000001</v>
      </c>
      <c r="BA29">
        <v>9.3870000000000005</v>
      </c>
      <c r="BB29">
        <v>7.7050000000000001</v>
      </c>
      <c r="BC29">
        <v>1.6</v>
      </c>
      <c r="BD29">
        <v>11.77</v>
      </c>
      <c r="BE29">
        <v>43.988999999999997</v>
      </c>
      <c r="BF29">
        <v>0.88300000000000001</v>
      </c>
      <c r="BG29">
        <v>0.95399999999999996</v>
      </c>
      <c r="BH29">
        <v>15.401</v>
      </c>
      <c r="BI29">
        <v>2.2709999999999999</v>
      </c>
      <c r="BJ29">
        <v>1.657</v>
      </c>
      <c r="BK29">
        <v>0.42299999999999999</v>
      </c>
      <c r="BL29">
        <v>4.5389999999999997</v>
      </c>
      <c r="BM29">
        <v>19.204999999999998</v>
      </c>
      <c r="BN29">
        <v>1.579</v>
      </c>
      <c r="BO29">
        <v>90.134</v>
      </c>
      <c r="BP29">
        <v>23.440999999999999</v>
      </c>
      <c r="BQ29">
        <v>4.5960000000000001</v>
      </c>
      <c r="BR29">
        <v>23.466000000000001</v>
      </c>
      <c r="BS29">
        <v>0.59599999999999997</v>
      </c>
      <c r="BT29">
        <v>7.3319999999999999</v>
      </c>
      <c r="BU29">
        <v>9.6460000000000008</v>
      </c>
      <c r="BV29">
        <v>12.353999999999999</v>
      </c>
      <c r="BW29">
        <v>8.2850000000000001</v>
      </c>
      <c r="BX29">
        <v>1.9179999999999999</v>
      </c>
      <c r="BY29">
        <v>0.91100000000000003</v>
      </c>
      <c r="BZ29">
        <v>11.409000000000001</v>
      </c>
      <c r="CA29">
        <v>0.65200000000000002</v>
      </c>
      <c r="CB29">
        <v>6.8879999999999999</v>
      </c>
      <c r="CC29">
        <v>19.431999999999999</v>
      </c>
      <c r="CD29">
        <v>19.405000000000001</v>
      </c>
      <c r="CE29">
        <v>39.984000000000002</v>
      </c>
      <c r="CF29">
        <v>14.333</v>
      </c>
      <c r="CG29">
        <v>15.039</v>
      </c>
      <c r="CH29">
        <v>2.3759999999999999</v>
      </c>
      <c r="CI29">
        <v>20.065999999999999</v>
      </c>
      <c r="CJ29">
        <v>2.5950000000000002</v>
      </c>
      <c r="CK29">
        <v>2.4660000000000002</v>
      </c>
      <c r="CL29">
        <v>2.669</v>
      </c>
      <c r="CM29">
        <v>2.9289999999999998</v>
      </c>
      <c r="CN29">
        <v>16.167999999999999</v>
      </c>
      <c r="CO29">
        <v>5.431</v>
      </c>
      <c r="CP29">
        <v>1.4219999999999999</v>
      </c>
      <c r="CQ29">
        <v>7.57</v>
      </c>
      <c r="CR29">
        <v>6.0880000000000001</v>
      </c>
      <c r="CS29">
        <v>13.085000000000001</v>
      </c>
      <c r="CT29">
        <v>2.4660000000000002</v>
      </c>
      <c r="CU29">
        <v>0.85899999999999999</v>
      </c>
      <c r="CV29">
        <v>8.1020000000000003</v>
      </c>
      <c r="CW29">
        <v>1.764</v>
      </c>
      <c r="CX29">
        <v>1.361</v>
      </c>
      <c r="CY29">
        <v>2.4380000000000002</v>
      </c>
      <c r="CZ29">
        <v>4.742</v>
      </c>
      <c r="DA29">
        <v>7.26</v>
      </c>
      <c r="DB29">
        <v>9.8059999999999992</v>
      </c>
      <c r="DC29">
        <v>1.8560000000000001</v>
      </c>
      <c r="DD29">
        <v>5.0949999999999998</v>
      </c>
      <c r="DE29">
        <v>5.1509999999999998</v>
      </c>
      <c r="DF29">
        <v>0.65200000000000002</v>
      </c>
      <c r="DG29">
        <v>0.29299999999999998</v>
      </c>
      <c r="DH29">
        <v>10.329000000000001</v>
      </c>
      <c r="DI29">
        <v>7.468</v>
      </c>
      <c r="DJ29">
        <v>1.8180000000000001</v>
      </c>
      <c r="DK29">
        <v>13.863</v>
      </c>
      <c r="DL29">
        <v>6.87</v>
      </c>
      <c r="DM29">
        <v>10.898</v>
      </c>
      <c r="DN29">
        <v>24.263999999999999</v>
      </c>
      <c r="DO29">
        <v>2.2250000000000001</v>
      </c>
      <c r="DP29">
        <v>0.58399999999999996</v>
      </c>
      <c r="DQ29">
        <v>1.159</v>
      </c>
      <c r="DR29">
        <v>1.8320000000000001</v>
      </c>
      <c r="DS29">
        <v>72.248000000000005</v>
      </c>
      <c r="DT29">
        <v>8.08</v>
      </c>
      <c r="DU29">
        <v>4.3120000000000003</v>
      </c>
      <c r="DV29">
        <v>24.956</v>
      </c>
      <c r="DW29">
        <v>0.97499999999999998</v>
      </c>
      <c r="DX29">
        <v>4.3860000000000001</v>
      </c>
      <c r="DY29">
        <v>7.6440000000000001</v>
      </c>
      <c r="DZ29">
        <v>18.614999999999998</v>
      </c>
      <c r="EA29">
        <v>5.0060000000000002</v>
      </c>
      <c r="EB29">
        <v>5.7370000000000001</v>
      </c>
      <c r="EC29">
        <v>12.118</v>
      </c>
      <c r="ED29">
        <v>6.1950000000000003</v>
      </c>
      <c r="EE29">
        <v>7.1340000000000003</v>
      </c>
      <c r="EF29">
        <v>4.4889999999999999</v>
      </c>
      <c r="EG29">
        <v>6.2160000000000002</v>
      </c>
      <c r="EH29">
        <v>24.417000000000002</v>
      </c>
      <c r="EI29">
        <v>4.0449999999999999</v>
      </c>
      <c r="EJ29">
        <v>2.6320000000000001</v>
      </c>
      <c r="EK29">
        <v>22.094999999999999</v>
      </c>
      <c r="EL29">
        <v>4.4649999999999999</v>
      </c>
      <c r="EM29">
        <v>57.231000000000002</v>
      </c>
      <c r="EN29">
        <v>41.502000000000002</v>
      </c>
      <c r="EO29">
        <v>0.41299999999999998</v>
      </c>
      <c r="EP29">
        <v>8.89</v>
      </c>
      <c r="EQ29">
        <v>0.55000000000000004</v>
      </c>
      <c r="ER29">
        <v>1.972</v>
      </c>
      <c r="ES29">
        <v>4.4560000000000004</v>
      </c>
      <c r="ET29">
        <v>0.72</v>
      </c>
      <c r="EU29">
        <v>0.46800000000000003</v>
      </c>
      <c r="EV29">
        <v>5.01</v>
      </c>
      <c r="EW29">
        <v>6.9669999999999996</v>
      </c>
      <c r="EX29">
        <v>10.103999999999999</v>
      </c>
      <c r="EY29">
        <v>9.0890000000000004</v>
      </c>
      <c r="EZ29">
        <v>7.9649999999999999</v>
      </c>
      <c r="FA29">
        <v>2.153</v>
      </c>
      <c r="FB29">
        <v>6.8129999999999997</v>
      </c>
      <c r="FC29">
        <v>34.622</v>
      </c>
      <c r="FD29">
        <v>0.7</v>
      </c>
      <c r="FE29">
        <v>1.8540000000000001</v>
      </c>
      <c r="FF29">
        <v>8.859</v>
      </c>
      <c r="FG29">
        <v>5.5049999999999999</v>
      </c>
      <c r="FH29">
        <v>17.260000000000002</v>
      </c>
      <c r="FI29">
        <v>3.5590000000000002</v>
      </c>
      <c r="FJ29">
        <v>30.873000000000001</v>
      </c>
      <c r="FK29">
        <v>4.7779999999999996</v>
      </c>
      <c r="FL29">
        <v>37.695</v>
      </c>
      <c r="FM29">
        <v>3.4820000000000002</v>
      </c>
    </row>
    <row r="30" spans="1:169">
      <c r="A30">
        <v>7</v>
      </c>
      <c r="B30">
        <v>8.8520000000000003</v>
      </c>
      <c r="C30">
        <v>2.5219999999999998</v>
      </c>
      <c r="D30">
        <v>4.2080000000000002</v>
      </c>
      <c r="E30">
        <v>1.4990000000000001</v>
      </c>
      <c r="F30">
        <v>47.323</v>
      </c>
      <c r="G30">
        <v>5.7859999999999996</v>
      </c>
      <c r="H30">
        <v>29.471</v>
      </c>
      <c r="I30">
        <v>1.9470000000000001</v>
      </c>
      <c r="J30">
        <v>5.1980000000000004</v>
      </c>
      <c r="K30">
        <v>55.671999999999997</v>
      </c>
      <c r="L30">
        <v>1.593</v>
      </c>
      <c r="M30">
        <v>2.0390000000000001</v>
      </c>
      <c r="N30">
        <v>8.1270000000000007</v>
      </c>
      <c r="O30">
        <v>3.1179999999999999</v>
      </c>
      <c r="P30">
        <v>14.863</v>
      </c>
      <c r="Q30">
        <v>2.8849999999999998</v>
      </c>
      <c r="R30">
        <v>1.238</v>
      </c>
      <c r="S30">
        <v>11.618</v>
      </c>
      <c r="T30">
        <v>3.29</v>
      </c>
      <c r="U30">
        <v>1.7230000000000001</v>
      </c>
      <c r="V30">
        <v>4.3959999999999999</v>
      </c>
      <c r="W30">
        <v>29.126999999999999</v>
      </c>
      <c r="X30">
        <v>0.72899999999999998</v>
      </c>
      <c r="Y30">
        <v>11.372</v>
      </c>
      <c r="Z30">
        <v>30.167999999999999</v>
      </c>
      <c r="AA30">
        <v>1.306</v>
      </c>
      <c r="AB30">
        <v>38.216999999999999</v>
      </c>
      <c r="AC30">
        <v>4.0990000000000002</v>
      </c>
      <c r="AD30">
        <v>33.773000000000003</v>
      </c>
      <c r="AE30">
        <v>16.87</v>
      </c>
      <c r="AF30">
        <v>4.7850000000000001</v>
      </c>
      <c r="AG30">
        <v>0.53500000000000003</v>
      </c>
      <c r="AH30">
        <v>31.294</v>
      </c>
      <c r="AI30">
        <v>0.90400000000000003</v>
      </c>
      <c r="AJ30">
        <v>6.26</v>
      </c>
      <c r="AK30">
        <v>0.40100000000000002</v>
      </c>
      <c r="AL30">
        <v>14.445</v>
      </c>
      <c r="AM30">
        <v>3.8860000000000001</v>
      </c>
      <c r="AN30">
        <v>1.1519999999999999</v>
      </c>
      <c r="AO30">
        <v>1.1599999999999999</v>
      </c>
      <c r="AP30">
        <v>0.45400000000000001</v>
      </c>
      <c r="AQ30">
        <v>4.8419999999999996</v>
      </c>
      <c r="AR30">
        <v>16.777999999999999</v>
      </c>
      <c r="AS30">
        <v>11.88</v>
      </c>
      <c r="AT30">
        <v>13.34</v>
      </c>
      <c r="AU30">
        <v>0.76100000000000001</v>
      </c>
      <c r="AV30">
        <v>0.221</v>
      </c>
      <c r="AW30">
        <v>0.35</v>
      </c>
      <c r="AX30">
        <v>7.3339999999999996</v>
      </c>
      <c r="AY30">
        <v>1.107</v>
      </c>
      <c r="AZ30">
        <v>9.7200000000000006</v>
      </c>
      <c r="BA30">
        <v>9.2840000000000007</v>
      </c>
      <c r="BB30">
        <v>7.9249999999999998</v>
      </c>
      <c r="BC30">
        <v>1.726</v>
      </c>
      <c r="BD30">
        <v>12.045999999999999</v>
      </c>
      <c r="BE30">
        <v>44.491999999999997</v>
      </c>
      <c r="BF30">
        <v>0.9</v>
      </c>
      <c r="BG30">
        <v>0.95799999999999996</v>
      </c>
      <c r="BH30">
        <v>15.27</v>
      </c>
      <c r="BI30">
        <v>2.4390000000000001</v>
      </c>
      <c r="BJ30">
        <v>1.7689999999999999</v>
      </c>
      <c r="BK30">
        <v>0.59699999999999998</v>
      </c>
      <c r="BL30">
        <v>4.5430000000000001</v>
      </c>
      <c r="BM30">
        <v>19.105</v>
      </c>
      <c r="BN30">
        <v>1.5660000000000001</v>
      </c>
      <c r="BO30">
        <v>91.364000000000004</v>
      </c>
      <c r="BP30">
        <v>24.003</v>
      </c>
      <c r="BQ30">
        <v>4.7069999999999999</v>
      </c>
      <c r="BR30">
        <v>23.693000000000001</v>
      </c>
      <c r="BS30">
        <v>0.55000000000000004</v>
      </c>
      <c r="BT30">
        <v>7.3239999999999998</v>
      </c>
      <c r="BU30">
        <v>9.5340000000000007</v>
      </c>
      <c r="BV30">
        <v>12.244999999999999</v>
      </c>
      <c r="BW30">
        <v>8.1620000000000008</v>
      </c>
      <c r="BX30">
        <v>1.897</v>
      </c>
      <c r="BY30">
        <v>0.89</v>
      </c>
      <c r="BZ30">
        <v>11.544</v>
      </c>
      <c r="CA30">
        <v>0.76700000000000002</v>
      </c>
      <c r="CB30">
        <v>6.9530000000000003</v>
      </c>
      <c r="CC30">
        <v>19.588999999999999</v>
      </c>
      <c r="CD30">
        <v>19.855</v>
      </c>
      <c r="CE30">
        <v>39.814</v>
      </c>
      <c r="CF30">
        <v>13.938000000000001</v>
      </c>
      <c r="CG30">
        <v>14.933</v>
      </c>
      <c r="CH30">
        <v>2.1779999999999999</v>
      </c>
      <c r="CI30">
        <v>19.815000000000001</v>
      </c>
      <c r="CJ30">
        <v>2.4569999999999999</v>
      </c>
      <c r="CK30">
        <v>2.3620000000000001</v>
      </c>
      <c r="CL30">
        <v>2.5609999999999999</v>
      </c>
      <c r="CM30">
        <v>2.8079999999999998</v>
      </c>
      <c r="CN30">
        <v>15.946999999999999</v>
      </c>
      <c r="CO30">
        <v>5.3959999999999999</v>
      </c>
      <c r="CP30">
        <v>1.4350000000000001</v>
      </c>
      <c r="CQ30">
        <v>7.5679999999999996</v>
      </c>
      <c r="CR30">
        <v>5.9340000000000002</v>
      </c>
      <c r="CS30">
        <v>12.933</v>
      </c>
      <c r="CT30">
        <v>2.367</v>
      </c>
      <c r="CU30">
        <v>0.79900000000000004</v>
      </c>
      <c r="CV30">
        <v>8.4</v>
      </c>
      <c r="CW30">
        <v>1.9019999999999999</v>
      </c>
      <c r="CX30">
        <v>1.415</v>
      </c>
      <c r="CY30">
        <v>2.3090000000000002</v>
      </c>
      <c r="CZ30">
        <v>4.835</v>
      </c>
      <c r="DA30">
        <v>7.359</v>
      </c>
      <c r="DB30">
        <v>9.7530000000000001</v>
      </c>
      <c r="DC30">
        <v>1.6719999999999999</v>
      </c>
      <c r="DD30">
        <v>5.0730000000000004</v>
      </c>
      <c r="DE30">
        <v>5.0270000000000001</v>
      </c>
      <c r="DF30">
        <v>0.68899999999999995</v>
      </c>
      <c r="DG30">
        <v>0.317</v>
      </c>
      <c r="DH30">
        <v>10.496</v>
      </c>
      <c r="DI30">
        <v>7.5579999999999998</v>
      </c>
      <c r="DJ30">
        <v>1.8169999999999999</v>
      </c>
      <c r="DK30">
        <v>14.106</v>
      </c>
      <c r="DL30">
        <v>6.7370000000000001</v>
      </c>
      <c r="DM30">
        <v>10.779</v>
      </c>
      <c r="DN30">
        <v>23.88</v>
      </c>
      <c r="DO30">
        <v>2.2000000000000002</v>
      </c>
      <c r="DP30">
        <v>0.60099999999999998</v>
      </c>
      <c r="DQ30">
        <v>1.33</v>
      </c>
      <c r="DR30">
        <v>1.8049999999999999</v>
      </c>
      <c r="DS30">
        <v>71.34</v>
      </c>
      <c r="DT30">
        <v>8.1259999999999994</v>
      </c>
      <c r="DU30">
        <v>4.2709999999999999</v>
      </c>
      <c r="DV30">
        <v>25.18</v>
      </c>
      <c r="DW30">
        <v>1.0249999999999999</v>
      </c>
      <c r="DX30">
        <v>4.5330000000000004</v>
      </c>
      <c r="DY30">
        <v>7.5519999999999996</v>
      </c>
      <c r="DZ30">
        <v>18.481000000000002</v>
      </c>
      <c r="EA30">
        <v>4.9359999999999999</v>
      </c>
      <c r="EB30">
        <v>5.6070000000000002</v>
      </c>
      <c r="EC30">
        <v>11.943</v>
      </c>
      <c r="ED30">
        <v>6.4669999999999996</v>
      </c>
      <c r="EE30">
        <v>7.01</v>
      </c>
      <c r="EF30">
        <v>4.423</v>
      </c>
      <c r="EG30">
        <v>6.2530000000000001</v>
      </c>
      <c r="EH30">
        <v>23.998999999999999</v>
      </c>
      <c r="EI30">
        <v>3.8439999999999999</v>
      </c>
      <c r="EJ30">
        <v>2.6779999999999999</v>
      </c>
      <c r="EK30">
        <v>21.802</v>
      </c>
      <c r="EL30">
        <v>4.375</v>
      </c>
      <c r="EM30">
        <v>56.625999999999998</v>
      </c>
      <c r="EN30">
        <v>40.954999999999998</v>
      </c>
      <c r="EO30">
        <v>0.44400000000000001</v>
      </c>
      <c r="EP30">
        <v>8.7360000000000007</v>
      </c>
      <c r="EQ30">
        <v>0.42799999999999999</v>
      </c>
      <c r="ER30">
        <v>1.8169999999999999</v>
      </c>
      <c r="ES30">
        <v>4.4219999999999997</v>
      </c>
      <c r="ET30">
        <v>0.80100000000000005</v>
      </c>
      <c r="EU30">
        <v>0.379</v>
      </c>
      <c r="EV30">
        <v>4.8869999999999996</v>
      </c>
      <c r="EW30">
        <v>7.0620000000000003</v>
      </c>
      <c r="EX30">
        <v>10.212</v>
      </c>
      <c r="EY30">
        <v>8.9489999999999998</v>
      </c>
      <c r="EZ30">
        <v>7.7249999999999996</v>
      </c>
      <c r="FA30">
        <v>2.15</v>
      </c>
      <c r="FB30">
        <v>6.7240000000000002</v>
      </c>
      <c r="FC30">
        <v>34.58</v>
      </c>
      <c r="FD30">
        <v>0.75600000000000001</v>
      </c>
      <c r="FE30">
        <v>1.8480000000000001</v>
      </c>
      <c r="FF30">
        <v>8.7880000000000003</v>
      </c>
      <c r="FG30">
        <v>5.4119999999999999</v>
      </c>
      <c r="FH30">
        <v>16.925999999999998</v>
      </c>
      <c r="FI30">
        <v>3.42</v>
      </c>
      <c r="FJ30">
        <v>30.591000000000001</v>
      </c>
      <c r="FK30">
        <v>4.5810000000000004</v>
      </c>
      <c r="FL30">
        <v>37.521000000000001</v>
      </c>
      <c r="FM30">
        <v>3.4620000000000002</v>
      </c>
    </row>
    <row r="31" spans="1:169">
      <c r="A31">
        <v>7.25</v>
      </c>
      <c r="B31">
        <v>8.9939999999999998</v>
      </c>
      <c r="C31">
        <v>2.6320000000000001</v>
      </c>
      <c r="D31">
        <v>4.1920000000000002</v>
      </c>
      <c r="E31">
        <v>1.393</v>
      </c>
      <c r="F31">
        <v>46.762</v>
      </c>
      <c r="G31">
        <v>5.6029999999999998</v>
      </c>
      <c r="H31">
        <v>29.393999999999998</v>
      </c>
      <c r="I31">
        <v>2.0510000000000002</v>
      </c>
      <c r="J31">
        <v>5.23</v>
      </c>
      <c r="K31">
        <v>55.459000000000003</v>
      </c>
      <c r="L31">
        <v>1.5920000000000001</v>
      </c>
      <c r="M31">
        <v>1.96</v>
      </c>
      <c r="N31">
        <v>7.8410000000000002</v>
      </c>
      <c r="O31">
        <v>3.2010000000000001</v>
      </c>
      <c r="P31">
        <v>14.59</v>
      </c>
      <c r="Q31">
        <v>2.7050000000000001</v>
      </c>
      <c r="R31">
        <v>1.337</v>
      </c>
      <c r="S31">
        <v>11.625999999999999</v>
      </c>
      <c r="T31">
        <v>3.262</v>
      </c>
      <c r="U31">
        <v>1.8160000000000001</v>
      </c>
      <c r="V31">
        <v>4.3099999999999996</v>
      </c>
      <c r="W31">
        <v>28.625</v>
      </c>
      <c r="X31">
        <v>0.69599999999999995</v>
      </c>
      <c r="Y31">
        <v>11.124000000000001</v>
      </c>
      <c r="Z31">
        <v>29.632999999999999</v>
      </c>
      <c r="AA31">
        <v>1.222</v>
      </c>
      <c r="AB31">
        <v>38.420999999999999</v>
      </c>
      <c r="AC31">
        <v>4.2130000000000001</v>
      </c>
      <c r="AD31">
        <v>33.792999999999999</v>
      </c>
      <c r="AE31">
        <v>16.814</v>
      </c>
      <c r="AF31">
        <v>4.7720000000000002</v>
      </c>
      <c r="AG31">
        <v>0.52100000000000002</v>
      </c>
      <c r="AH31">
        <v>30.965</v>
      </c>
      <c r="AI31">
        <v>0.96899999999999997</v>
      </c>
      <c r="AJ31">
        <v>6.1559999999999997</v>
      </c>
      <c r="AK31">
        <v>0.41199999999999998</v>
      </c>
      <c r="AL31">
        <v>14.109</v>
      </c>
      <c r="AM31">
        <v>3.8849999999999998</v>
      </c>
      <c r="AN31">
        <v>1.165</v>
      </c>
      <c r="AO31">
        <v>1.143</v>
      </c>
      <c r="AP31">
        <v>0.59199999999999997</v>
      </c>
      <c r="AQ31">
        <v>4.8440000000000003</v>
      </c>
      <c r="AR31">
        <v>16.515999999999998</v>
      </c>
      <c r="AS31">
        <v>12.021000000000001</v>
      </c>
      <c r="AT31">
        <v>13.157</v>
      </c>
      <c r="AU31">
        <v>0.68100000000000005</v>
      </c>
      <c r="AV31">
        <v>0.61799999999999999</v>
      </c>
      <c r="AW31">
        <v>0.23400000000000001</v>
      </c>
      <c r="AX31">
        <v>7.57</v>
      </c>
      <c r="AY31">
        <v>0.98499999999999999</v>
      </c>
      <c r="AZ31">
        <v>9.5850000000000009</v>
      </c>
      <c r="BA31">
        <v>9.3829999999999991</v>
      </c>
      <c r="BB31">
        <v>8.0459999999999994</v>
      </c>
      <c r="BC31">
        <v>1.754</v>
      </c>
      <c r="BD31">
        <v>11.632</v>
      </c>
      <c r="BE31">
        <v>44.250999999999998</v>
      </c>
      <c r="BF31">
        <v>0.89800000000000002</v>
      </c>
      <c r="BG31">
        <v>1.095</v>
      </c>
      <c r="BH31">
        <v>15.19</v>
      </c>
      <c r="BI31">
        <v>2.4049999999999998</v>
      </c>
      <c r="BJ31">
        <v>1.742</v>
      </c>
      <c r="BK31">
        <v>0.49</v>
      </c>
      <c r="BL31">
        <v>4.4690000000000003</v>
      </c>
      <c r="BM31">
        <v>19.167000000000002</v>
      </c>
      <c r="BN31">
        <v>1.6140000000000001</v>
      </c>
      <c r="BO31">
        <v>90.968000000000004</v>
      </c>
      <c r="BP31">
        <v>23.867000000000001</v>
      </c>
      <c r="BQ31">
        <v>4.851</v>
      </c>
      <c r="BR31">
        <v>23.542999999999999</v>
      </c>
      <c r="BS31">
        <v>0.57499999999999996</v>
      </c>
      <c r="BT31">
        <v>7.2469999999999999</v>
      </c>
      <c r="BU31">
        <v>9.6999999999999993</v>
      </c>
      <c r="BV31">
        <v>12.233000000000001</v>
      </c>
      <c r="BW31">
        <v>8.3330000000000002</v>
      </c>
      <c r="BX31">
        <v>1.845</v>
      </c>
      <c r="BY31">
        <v>0.98</v>
      </c>
      <c r="BZ31">
        <v>11.593999999999999</v>
      </c>
      <c r="CA31">
        <v>0.80300000000000005</v>
      </c>
      <c r="CB31">
        <v>6.843</v>
      </c>
      <c r="CC31">
        <v>19.632999999999999</v>
      </c>
      <c r="CD31">
        <v>19.427</v>
      </c>
      <c r="CE31">
        <v>39.633000000000003</v>
      </c>
      <c r="CF31">
        <v>13.978999999999999</v>
      </c>
      <c r="CG31">
        <v>14.795</v>
      </c>
      <c r="CH31">
        <v>2.5179999999999998</v>
      </c>
      <c r="CI31">
        <v>19.809999999999999</v>
      </c>
      <c r="CJ31">
        <v>2.391</v>
      </c>
      <c r="CK31">
        <v>2.4140000000000001</v>
      </c>
      <c r="CL31">
        <v>2.706</v>
      </c>
      <c r="CM31">
        <v>2.8650000000000002</v>
      </c>
      <c r="CN31">
        <v>15.664999999999999</v>
      </c>
      <c r="CO31">
        <v>5.3979999999999997</v>
      </c>
      <c r="CP31">
        <v>1.4219999999999999</v>
      </c>
      <c r="CQ31">
        <v>7.5030000000000001</v>
      </c>
      <c r="CR31">
        <v>5.8849999999999998</v>
      </c>
      <c r="CS31">
        <v>12.670999999999999</v>
      </c>
      <c r="CT31">
        <v>2.351</v>
      </c>
      <c r="CU31">
        <v>0.69199999999999995</v>
      </c>
      <c r="CV31">
        <v>8.0020000000000007</v>
      </c>
      <c r="CW31">
        <v>1.75</v>
      </c>
      <c r="CX31">
        <v>1.395</v>
      </c>
      <c r="CY31">
        <v>2.2770000000000001</v>
      </c>
      <c r="CZ31">
        <v>4.76</v>
      </c>
      <c r="DA31">
        <v>7.1449999999999996</v>
      </c>
      <c r="DB31">
        <v>9.6</v>
      </c>
      <c r="DC31">
        <v>1.7969999999999999</v>
      </c>
      <c r="DD31">
        <v>4.9980000000000002</v>
      </c>
      <c r="DE31">
        <v>5.1449999999999996</v>
      </c>
      <c r="DF31">
        <v>0.67300000000000004</v>
      </c>
      <c r="DG31">
        <v>0.26200000000000001</v>
      </c>
      <c r="DH31">
        <v>10.289</v>
      </c>
      <c r="DI31">
        <v>7.4649999999999999</v>
      </c>
      <c r="DJ31">
        <v>1.883</v>
      </c>
      <c r="DK31">
        <v>14.006</v>
      </c>
      <c r="DL31">
        <v>6.71</v>
      </c>
      <c r="DM31">
        <v>10.775</v>
      </c>
      <c r="DN31">
        <v>23.832000000000001</v>
      </c>
      <c r="DO31">
        <v>2.0979999999999999</v>
      </c>
      <c r="DP31">
        <v>0.66600000000000004</v>
      </c>
      <c r="DQ31">
        <v>1.123</v>
      </c>
      <c r="DR31">
        <v>1.9119999999999999</v>
      </c>
      <c r="DS31">
        <v>71.522999999999996</v>
      </c>
      <c r="DT31">
        <v>8.0839999999999996</v>
      </c>
      <c r="DU31">
        <v>4.4850000000000003</v>
      </c>
      <c r="DV31">
        <v>25.093</v>
      </c>
      <c r="DW31">
        <v>1.012</v>
      </c>
      <c r="DX31">
        <v>4.2770000000000001</v>
      </c>
      <c r="DY31">
        <v>7.5940000000000003</v>
      </c>
      <c r="DZ31">
        <v>19.059000000000001</v>
      </c>
      <c r="EA31">
        <v>5.016</v>
      </c>
      <c r="EB31">
        <v>5.6589999999999998</v>
      </c>
      <c r="EC31">
        <v>12.429</v>
      </c>
      <c r="ED31">
        <v>6.516</v>
      </c>
      <c r="EE31">
        <v>6.9989999999999997</v>
      </c>
      <c r="EF31">
        <v>4.3659999999999997</v>
      </c>
      <c r="EG31">
        <v>6.141</v>
      </c>
      <c r="EH31">
        <v>24.526</v>
      </c>
      <c r="EI31">
        <v>4.3010000000000002</v>
      </c>
      <c r="EJ31">
        <v>2.65</v>
      </c>
      <c r="EK31">
        <v>21.986999999999998</v>
      </c>
      <c r="EL31">
        <v>4.55</v>
      </c>
      <c r="EM31">
        <v>56.225000000000001</v>
      </c>
      <c r="EN31">
        <v>41.244</v>
      </c>
      <c r="EO31">
        <v>0.40400000000000003</v>
      </c>
      <c r="EP31">
        <v>8.6449999999999996</v>
      </c>
      <c r="EQ31">
        <v>0.51200000000000001</v>
      </c>
      <c r="ER31">
        <v>1.895</v>
      </c>
      <c r="ES31">
        <v>4.4390000000000001</v>
      </c>
      <c r="ET31">
        <v>0.96899999999999997</v>
      </c>
      <c r="EU31">
        <v>0.32900000000000001</v>
      </c>
      <c r="EV31">
        <v>4.9720000000000004</v>
      </c>
      <c r="EW31">
        <v>7.0659999999999998</v>
      </c>
      <c r="EX31">
        <v>10.067</v>
      </c>
      <c r="EY31">
        <v>8.6720000000000006</v>
      </c>
      <c r="EZ31">
        <v>7.78</v>
      </c>
      <c r="FA31">
        <v>2.0299999999999998</v>
      </c>
      <c r="FB31">
        <v>6.5149999999999997</v>
      </c>
      <c r="FC31">
        <v>34.18</v>
      </c>
      <c r="FD31">
        <v>0.81100000000000005</v>
      </c>
      <c r="FE31">
        <v>1.841</v>
      </c>
      <c r="FF31">
        <v>8.64</v>
      </c>
      <c r="FG31">
        <v>5.4119999999999999</v>
      </c>
      <c r="FH31">
        <v>16.812999999999999</v>
      </c>
      <c r="FI31">
        <v>3.5819999999999999</v>
      </c>
      <c r="FJ31">
        <v>30.338000000000001</v>
      </c>
      <c r="FK31">
        <v>4.7270000000000003</v>
      </c>
      <c r="FL31">
        <v>37.881</v>
      </c>
      <c r="FM31">
        <v>3.496</v>
      </c>
    </row>
    <row r="32" spans="1:169">
      <c r="A32">
        <v>7.5</v>
      </c>
      <c r="B32">
        <v>9.4440000000000008</v>
      </c>
      <c r="C32">
        <v>2.7549999999999999</v>
      </c>
      <c r="D32">
        <v>4.2370000000000001</v>
      </c>
      <c r="E32">
        <v>1.4950000000000001</v>
      </c>
      <c r="F32">
        <v>48.9</v>
      </c>
      <c r="G32">
        <v>5.6269999999999998</v>
      </c>
      <c r="H32">
        <v>29.189</v>
      </c>
      <c r="I32">
        <v>1.8540000000000001</v>
      </c>
      <c r="J32">
        <v>5.1360000000000001</v>
      </c>
      <c r="K32">
        <v>54.616999999999997</v>
      </c>
      <c r="L32">
        <v>1.4850000000000001</v>
      </c>
      <c r="M32">
        <v>1.841</v>
      </c>
      <c r="N32">
        <v>7.7510000000000003</v>
      </c>
      <c r="O32">
        <v>3.1589999999999998</v>
      </c>
      <c r="P32">
        <v>14.581</v>
      </c>
      <c r="Q32">
        <v>2.746</v>
      </c>
      <c r="R32">
        <v>1.3169999999999999</v>
      </c>
      <c r="S32">
        <v>11.375999999999999</v>
      </c>
      <c r="T32">
        <v>3.1890000000000001</v>
      </c>
      <c r="U32">
        <v>1.6779999999999999</v>
      </c>
      <c r="V32">
        <v>4.1840000000000002</v>
      </c>
      <c r="W32">
        <v>28.344999999999999</v>
      </c>
      <c r="X32">
        <v>0.629</v>
      </c>
      <c r="Y32">
        <v>11.468</v>
      </c>
      <c r="Z32">
        <v>29.384</v>
      </c>
      <c r="AA32">
        <v>1.3480000000000001</v>
      </c>
      <c r="AB32">
        <v>38.203000000000003</v>
      </c>
      <c r="AC32">
        <v>4.1900000000000004</v>
      </c>
      <c r="AD32">
        <v>33.948999999999998</v>
      </c>
      <c r="AE32">
        <v>16.984999999999999</v>
      </c>
      <c r="AF32">
        <v>4.8579999999999997</v>
      </c>
      <c r="AG32">
        <v>0.64900000000000002</v>
      </c>
      <c r="AH32">
        <v>31.09</v>
      </c>
      <c r="AI32">
        <v>0.99299999999999999</v>
      </c>
      <c r="AJ32">
        <v>6.1929999999999996</v>
      </c>
      <c r="AK32">
        <v>0.48</v>
      </c>
      <c r="AL32">
        <v>13.861000000000001</v>
      </c>
      <c r="AM32">
        <v>3.835</v>
      </c>
      <c r="AN32">
        <v>1.2450000000000001</v>
      </c>
      <c r="AO32">
        <v>1.012</v>
      </c>
      <c r="AP32">
        <v>0.56100000000000005</v>
      </c>
      <c r="AQ32">
        <v>4.7969999999999997</v>
      </c>
      <c r="AR32">
        <v>16.577999999999999</v>
      </c>
      <c r="AS32">
        <v>11.778</v>
      </c>
      <c r="AT32">
        <v>13.115</v>
      </c>
      <c r="AU32">
        <v>0.76800000000000002</v>
      </c>
      <c r="AV32">
        <v>0.45500000000000002</v>
      </c>
      <c r="AW32">
        <v>0.316</v>
      </c>
      <c r="AX32">
        <v>7.3170000000000002</v>
      </c>
      <c r="AY32">
        <v>0.98899999999999999</v>
      </c>
      <c r="AZ32">
        <v>9.3770000000000007</v>
      </c>
      <c r="BA32">
        <v>9.0660000000000007</v>
      </c>
      <c r="BB32">
        <v>7.96</v>
      </c>
      <c r="BC32">
        <v>1.61</v>
      </c>
      <c r="BD32">
        <v>11.632999999999999</v>
      </c>
      <c r="BE32">
        <v>43.860999999999997</v>
      </c>
      <c r="BF32">
        <v>0.749</v>
      </c>
      <c r="BG32">
        <v>0.94</v>
      </c>
      <c r="BH32">
        <v>15.215</v>
      </c>
      <c r="BI32">
        <v>2.3029999999999999</v>
      </c>
      <c r="BJ32">
        <v>1.7909999999999999</v>
      </c>
      <c r="BK32">
        <v>0.61</v>
      </c>
      <c r="BL32">
        <v>4.492</v>
      </c>
      <c r="BM32">
        <v>18.754999999999999</v>
      </c>
      <c r="BN32">
        <v>1.554</v>
      </c>
      <c r="BO32">
        <v>90.614000000000004</v>
      </c>
      <c r="BP32">
        <v>23.742999999999999</v>
      </c>
      <c r="BQ32">
        <v>4.8010000000000002</v>
      </c>
      <c r="BR32">
        <v>23.347999999999999</v>
      </c>
      <c r="BS32">
        <v>0.58899999999999997</v>
      </c>
      <c r="BT32">
        <v>7.35</v>
      </c>
      <c r="BU32">
        <v>9.6920000000000002</v>
      </c>
      <c r="BV32">
        <v>12.192</v>
      </c>
      <c r="BW32">
        <v>8.0709999999999997</v>
      </c>
      <c r="BX32">
        <v>1.8380000000000001</v>
      </c>
      <c r="BY32">
        <v>0.95699999999999996</v>
      </c>
      <c r="BZ32">
        <v>11.339</v>
      </c>
      <c r="CA32">
        <v>0.502</v>
      </c>
      <c r="CB32">
        <v>6.6319999999999997</v>
      </c>
      <c r="CC32">
        <v>19.105</v>
      </c>
      <c r="CD32">
        <v>19.212</v>
      </c>
      <c r="CE32">
        <v>39.161999999999999</v>
      </c>
      <c r="CF32">
        <v>13.89</v>
      </c>
      <c r="CG32">
        <v>14.847</v>
      </c>
      <c r="CH32">
        <v>2.1669999999999998</v>
      </c>
      <c r="CI32">
        <v>19.864000000000001</v>
      </c>
      <c r="CJ32">
        <v>2.403</v>
      </c>
      <c r="CK32">
        <v>2.5449999999999999</v>
      </c>
      <c r="CL32">
        <v>2.5299999999999998</v>
      </c>
      <c r="CM32">
        <v>2.7149999999999999</v>
      </c>
      <c r="CN32">
        <v>15.909000000000001</v>
      </c>
      <c r="CO32">
        <v>5.3090000000000002</v>
      </c>
      <c r="CP32">
        <v>1.538</v>
      </c>
      <c r="CQ32">
        <v>7.5540000000000003</v>
      </c>
      <c r="CR32">
        <v>6.1109999999999998</v>
      </c>
      <c r="CS32">
        <v>13.188000000000001</v>
      </c>
      <c r="CT32">
        <v>2.452</v>
      </c>
      <c r="CU32">
        <v>0.85799999999999998</v>
      </c>
      <c r="CV32">
        <v>8.08</v>
      </c>
      <c r="CW32">
        <v>1.8879999999999999</v>
      </c>
      <c r="CX32">
        <v>1.349</v>
      </c>
      <c r="CY32">
        <v>2.2669999999999999</v>
      </c>
      <c r="CZ32">
        <v>4.8239999999999998</v>
      </c>
      <c r="DA32">
        <v>7.26</v>
      </c>
      <c r="DB32">
        <v>9.6059999999999999</v>
      </c>
      <c r="DC32">
        <v>2.1179999999999999</v>
      </c>
      <c r="DD32">
        <v>4.9169999999999998</v>
      </c>
      <c r="DE32">
        <v>5.2160000000000002</v>
      </c>
      <c r="DF32">
        <v>0.65800000000000003</v>
      </c>
      <c r="DG32">
        <v>0.23</v>
      </c>
      <c r="DH32">
        <v>10.353</v>
      </c>
      <c r="DI32">
        <v>7.5460000000000003</v>
      </c>
      <c r="DJ32">
        <v>1.8779999999999999</v>
      </c>
      <c r="DK32">
        <v>13.945</v>
      </c>
      <c r="DL32">
        <v>6.6520000000000001</v>
      </c>
      <c r="DM32">
        <v>10.738</v>
      </c>
      <c r="DN32">
        <v>23.751999999999999</v>
      </c>
      <c r="DO32">
        <v>2.1139999999999999</v>
      </c>
      <c r="DP32">
        <v>0.68300000000000005</v>
      </c>
      <c r="DQ32">
        <v>1.2989999999999999</v>
      </c>
      <c r="DR32">
        <v>1.865</v>
      </c>
      <c r="DS32">
        <v>70.885000000000005</v>
      </c>
      <c r="DT32">
        <v>8.14</v>
      </c>
      <c r="DU32">
        <v>4.351</v>
      </c>
      <c r="DV32">
        <v>24.986000000000001</v>
      </c>
      <c r="DW32">
        <v>1.0580000000000001</v>
      </c>
      <c r="DX32">
        <v>4.3250000000000002</v>
      </c>
      <c r="DY32">
        <v>7.7809999999999997</v>
      </c>
      <c r="DZ32">
        <v>19.055</v>
      </c>
      <c r="EA32">
        <v>4.97</v>
      </c>
      <c r="EB32">
        <v>5.5590000000000002</v>
      </c>
      <c r="EC32">
        <v>11.923</v>
      </c>
      <c r="ED32">
        <v>6.5049999999999999</v>
      </c>
      <c r="EE32">
        <v>6.7830000000000004</v>
      </c>
      <c r="EF32">
        <v>4.3339999999999996</v>
      </c>
      <c r="EG32">
        <v>6.1269999999999998</v>
      </c>
      <c r="EH32">
        <v>24.265999999999998</v>
      </c>
      <c r="EI32">
        <v>3.8439999999999999</v>
      </c>
      <c r="EJ32">
        <v>2.5840000000000001</v>
      </c>
      <c r="EK32">
        <v>22.073</v>
      </c>
      <c r="EL32">
        <v>4.452</v>
      </c>
      <c r="EM32">
        <v>56.417999999999999</v>
      </c>
      <c r="EN32">
        <v>41.148000000000003</v>
      </c>
      <c r="EO32">
        <v>0.42599999999999999</v>
      </c>
      <c r="EP32">
        <v>8.7620000000000005</v>
      </c>
      <c r="EQ32">
        <v>0.59799999999999998</v>
      </c>
      <c r="ER32">
        <v>1.901</v>
      </c>
      <c r="ES32">
        <v>4.4610000000000003</v>
      </c>
      <c r="ET32">
        <v>0.90700000000000003</v>
      </c>
      <c r="EU32">
        <v>0.31</v>
      </c>
      <c r="EV32">
        <v>4.9669999999999996</v>
      </c>
      <c r="EW32">
        <v>6.9969999999999999</v>
      </c>
      <c r="EX32">
        <v>10.198</v>
      </c>
      <c r="EY32">
        <v>8.6349999999999998</v>
      </c>
      <c r="EZ32">
        <v>7.6440000000000001</v>
      </c>
      <c r="FA32">
        <v>2.008</v>
      </c>
      <c r="FB32">
        <v>6.6710000000000003</v>
      </c>
      <c r="FC32">
        <v>34.436</v>
      </c>
      <c r="FD32">
        <v>0.754</v>
      </c>
      <c r="FE32">
        <v>1.8360000000000001</v>
      </c>
      <c r="FF32">
        <v>8.4930000000000003</v>
      </c>
      <c r="FG32">
        <v>5.3419999999999996</v>
      </c>
      <c r="FH32">
        <v>16.681000000000001</v>
      </c>
      <c r="FI32">
        <v>3.5950000000000002</v>
      </c>
      <c r="FJ32">
        <v>30.082000000000001</v>
      </c>
      <c r="FK32">
        <v>4.7160000000000002</v>
      </c>
      <c r="FL32">
        <v>37.683</v>
      </c>
      <c r="FM32">
        <v>3.47</v>
      </c>
    </row>
    <row r="33" spans="1:169">
      <c r="A33">
        <v>7.75</v>
      </c>
      <c r="B33">
        <v>8.8279999999999994</v>
      </c>
      <c r="C33">
        <v>2.492</v>
      </c>
      <c r="D33">
        <v>4.1340000000000003</v>
      </c>
      <c r="E33">
        <v>1.343</v>
      </c>
      <c r="F33">
        <v>46.71</v>
      </c>
      <c r="G33">
        <v>5.6669999999999998</v>
      </c>
      <c r="H33">
        <v>28.617000000000001</v>
      </c>
      <c r="I33">
        <v>2.0830000000000002</v>
      </c>
      <c r="J33">
        <v>5.2279999999999998</v>
      </c>
      <c r="K33">
        <v>54.997</v>
      </c>
      <c r="L33">
        <v>1.619</v>
      </c>
      <c r="M33">
        <v>1.9350000000000001</v>
      </c>
      <c r="N33">
        <v>7.8380000000000001</v>
      </c>
      <c r="O33">
        <v>3.34</v>
      </c>
      <c r="P33">
        <v>14.961</v>
      </c>
      <c r="Q33">
        <v>2.5129999999999999</v>
      </c>
      <c r="R33">
        <v>1.27</v>
      </c>
      <c r="S33">
        <v>11.409000000000001</v>
      </c>
      <c r="T33">
        <v>3.1720000000000002</v>
      </c>
      <c r="U33">
        <v>1.7310000000000001</v>
      </c>
      <c r="V33">
        <v>4.3449999999999998</v>
      </c>
      <c r="W33">
        <v>28.638000000000002</v>
      </c>
      <c r="X33">
        <v>0.72299999999999998</v>
      </c>
      <c r="Y33">
        <v>11.19</v>
      </c>
      <c r="Z33">
        <v>29.594999999999999</v>
      </c>
      <c r="AA33">
        <v>1.343</v>
      </c>
      <c r="AB33">
        <v>37.904000000000003</v>
      </c>
      <c r="AC33">
        <v>4.0629999999999997</v>
      </c>
      <c r="AD33">
        <v>33.753999999999998</v>
      </c>
      <c r="AE33">
        <v>16.861999999999998</v>
      </c>
      <c r="AF33">
        <v>4.6420000000000003</v>
      </c>
      <c r="AG33">
        <v>0.53100000000000003</v>
      </c>
      <c r="AH33">
        <v>31.173999999999999</v>
      </c>
      <c r="AI33">
        <v>0.97199999999999998</v>
      </c>
      <c r="AJ33">
        <v>6.2060000000000004</v>
      </c>
      <c r="AK33">
        <v>0.39600000000000002</v>
      </c>
      <c r="AL33">
        <v>13.788</v>
      </c>
      <c r="AM33">
        <v>4.0970000000000004</v>
      </c>
      <c r="AN33">
        <v>1.2529999999999999</v>
      </c>
      <c r="AO33">
        <v>1.143</v>
      </c>
      <c r="AP33">
        <v>0.53600000000000003</v>
      </c>
      <c r="AQ33">
        <v>4.8140000000000001</v>
      </c>
      <c r="AR33">
        <v>16.805</v>
      </c>
      <c r="AS33">
        <v>11.664999999999999</v>
      </c>
      <c r="AT33">
        <v>13.066000000000001</v>
      </c>
      <c r="AU33">
        <v>0.73</v>
      </c>
      <c r="AV33">
        <v>0.22600000000000001</v>
      </c>
      <c r="AW33">
        <v>0.33700000000000002</v>
      </c>
      <c r="AX33">
        <v>7.3140000000000001</v>
      </c>
      <c r="AY33">
        <v>1.02</v>
      </c>
      <c r="AZ33">
        <v>9.3859999999999992</v>
      </c>
      <c r="BA33">
        <v>9.1280000000000001</v>
      </c>
      <c r="BB33">
        <v>7.6870000000000003</v>
      </c>
      <c r="BC33">
        <v>1.5369999999999999</v>
      </c>
      <c r="BD33">
        <v>11.705</v>
      </c>
      <c r="BE33">
        <v>43.631</v>
      </c>
      <c r="BF33">
        <v>0.89400000000000002</v>
      </c>
      <c r="BG33">
        <v>0.92200000000000004</v>
      </c>
      <c r="BH33">
        <v>14.956</v>
      </c>
      <c r="BI33">
        <v>2.2469999999999999</v>
      </c>
      <c r="BJ33">
        <v>1.766</v>
      </c>
      <c r="BK33">
        <v>0.433</v>
      </c>
      <c r="BL33">
        <v>4.5119999999999996</v>
      </c>
      <c r="BM33">
        <v>18.295999999999999</v>
      </c>
      <c r="BN33">
        <v>1.5640000000000001</v>
      </c>
      <c r="BO33">
        <v>89.983999999999995</v>
      </c>
      <c r="BP33">
        <v>23.623000000000001</v>
      </c>
      <c r="BQ33">
        <v>4.6159999999999997</v>
      </c>
      <c r="BR33">
        <v>23.302</v>
      </c>
      <c r="BS33">
        <v>0.53300000000000003</v>
      </c>
      <c r="BT33">
        <v>7.2839999999999998</v>
      </c>
      <c r="BU33">
        <v>9.6750000000000007</v>
      </c>
      <c r="BV33">
        <v>12.372</v>
      </c>
      <c r="BW33">
        <v>8.1620000000000008</v>
      </c>
      <c r="BX33">
        <v>1.86</v>
      </c>
      <c r="BY33">
        <v>0.95799999999999996</v>
      </c>
      <c r="BZ33">
        <v>11.385999999999999</v>
      </c>
      <c r="CA33">
        <v>0.71499999999999997</v>
      </c>
      <c r="CB33">
        <v>6.6970000000000001</v>
      </c>
      <c r="CC33">
        <v>19.257000000000001</v>
      </c>
      <c r="CD33">
        <v>19.212</v>
      </c>
      <c r="CE33">
        <v>38.917000000000002</v>
      </c>
      <c r="CF33">
        <v>13.829000000000001</v>
      </c>
      <c r="CG33">
        <v>14.701000000000001</v>
      </c>
      <c r="CH33">
        <v>2.444</v>
      </c>
      <c r="CI33">
        <v>19.736999999999998</v>
      </c>
      <c r="CJ33">
        <v>2.3690000000000002</v>
      </c>
      <c r="CK33">
        <v>2.351</v>
      </c>
      <c r="CL33">
        <v>2.58</v>
      </c>
      <c r="CM33">
        <v>2.7919999999999998</v>
      </c>
      <c r="CN33">
        <v>15.763999999999999</v>
      </c>
      <c r="CO33">
        <v>5.242</v>
      </c>
      <c r="CP33">
        <v>1.395</v>
      </c>
      <c r="CQ33">
        <v>7.3129999999999997</v>
      </c>
      <c r="CR33">
        <v>5.9749999999999996</v>
      </c>
      <c r="CS33">
        <v>12.956</v>
      </c>
      <c r="CT33">
        <v>2.34</v>
      </c>
      <c r="CU33">
        <v>0.82599999999999996</v>
      </c>
      <c r="CV33">
        <v>7.8570000000000002</v>
      </c>
      <c r="CW33">
        <v>1.8029999999999999</v>
      </c>
      <c r="CX33">
        <v>1.333</v>
      </c>
      <c r="CY33">
        <v>2.286</v>
      </c>
      <c r="CZ33">
        <v>4.641</v>
      </c>
      <c r="DA33">
        <v>7.1609999999999996</v>
      </c>
      <c r="DB33">
        <v>9.5210000000000008</v>
      </c>
      <c r="DC33">
        <v>1.827</v>
      </c>
      <c r="DD33">
        <v>4.9939999999999998</v>
      </c>
      <c r="DE33">
        <v>5.0069999999999997</v>
      </c>
      <c r="DF33">
        <v>0.68799999999999994</v>
      </c>
      <c r="DG33">
        <v>0.315</v>
      </c>
      <c r="DH33">
        <v>10.374000000000001</v>
      </c>
      <c r="DI33">
        <v>7.46</v>
      </c>
      <c r="DJ33">
        <v>1.863</v>
      </c>
      <c r="DK33">
        <v>13.874000000000001</v>
      </c>
      <c r="DL33">
        <v>6.7939999999999996</v>
      </c>
      <c r="DM33">
        <v>10.602</v>
      </c>
      <c r="DN33">
        <v>23.501000000000001</v>
      </c>
      <c r="DO33">
        <v>1.9690000000000001</v>
      </c>
      <c r="DP33">
        <v>0.71399999999999997</v>
      </c>
      <c r="DQ33">
        <v>1.2609999999999999</v>
      </c>
      <c r="DR33">
        <v>1.782</v>
      </c>
      <c r="DS33">
        <v>70.084999999999994</v>
      </c>
      <c r="DT33">
        <v>8.2289999999999992</v>
      </c>
      <c r="DU33">
        <v>4.4180000000000001</v>
      </c>
      <c r="DV33">
        <v>25.018999999999998</v>
      </c>
      <c r="DW33">
        <v>1.0209999999999999</v>
      </c>
      <c r="DX33">
        <v>4.37</v>
      </c>
      <c r="DY33">
        <v>7.5629999999999997</v>
      </c>
      <c r="DZ33">
        <v>18.687999999999999</v>
      </c>
      <c r="EA33">
        <v>4.8120000000000003</v>
      </c>
      <c r="EB33">
        <v>5.484</v>
      </c>
      <c r="EC33">
        <v>11.877000000000001</v>
      </c>
      <c r="ED33">
        <v>6.07</v>
      </c>
      <c r="EE33">
        <v>7.0469999999999997</v>
      </c>
      <c r="EF33">
        <v>4.4130000000000003</v>
      </c>
      <c r="EG33">
        <v>6.3460000000000001</v>
      </c>
      <c r="EH33">
        <v>24.547000000000001</v>
      </c>
      <c r="EI33">
        <v>4.2619999999999996</v>
      </c>
      <c r="EJ33">
        <v>2.5830000000000002</v>
      </c>
      <c r="EK33">
        <v>21.867999999999999</v>
      </c>
      <c r="EL33">
        <v>4.2839999999999998</v>
      </c>
      <c r="EM33">
        <v>55.881</v>
      </c>
      <c r="EN33">
        <v>40.826000000000001</v>
      </c>
      <c r="EO33">
        <v>0.33200000000000002</v>
      </c>
      <c r="EP33">
        <v>8.6170000000000009</v>
      </c>
      <c r="EQ33">
        <v>0.52400000000000002</v>
      </c>
      <c r="ER33">
        <v>1.899</v>
      </c>
      <c r="ES33">
        <v>4.4850000000000003</v>
      </c>
      <c r="ET33">
        <v>0.80800000000000005</v>
      </c>
      <c r="EU33">
        <v>0.35099999999999998</v>
      </c>
      <c r="EV33">
        <v>4.9669999999999996</v>
      </c>
      <c r="EW33">
        <v>6.8979999999999997</v>
      </c>
      <c r="EX33">
        <v>10.061</v>
      </c>
      <c r="EY33">
        <v>8.6549999999999994</v>
      </c>
      <c r="EZ33">
        <v>7.702</v>
      </c>
      <c r="FA33">
        <v>2.044</v>
      </c>
      <c r="FB33">
        <v>6.5590000000000002</v>
      </c>
      <c r="FC33">
        <v>34.667000000000002</v>
      </c>
      <c r="FD33">
        <v>0.80800000000000005</v>
      </c>
      <c r="FE33">
        <v>1.8149999999999999</v>
      </c>
      <c r="FF33">
        <v>8.5190000000000001</v>
      </c>
      <c r="FG33">
        <v>5.492</v>
      </c>
      <c r="FH33">
        <v>16.329999999999998</v>
      </c>
      <c r="FI33">
        <v>3.4380000000000002</v>
      </c>
      <c r="FJ33">
        <v>29.94</v>
      </c>
      <c r="FK33">
        <v>4.798</v>
      </c>
      <c r="FL33">
        <v>37.72</v>
      </c>
      <c r="FM33">
        <v>3.371</v>
      </c>
    </row>
    <row r="34" spans="1:169">
      <c r="A34">
        <v>8</v>
      </c>
      <c r="B34">
        <v>9.3759999999999994</v>
      </c>
      <c r="C34">
        <v>2.6150000000000002</v>
      </c>
      <c r="D34">
        <v>4.1959999999999997</v>
      </c>
      <c r="E34">
        <v>1.6020000000000001</v>
      </c>
      <c r="F34">
        <v>48.042000000000002</v>
      </c>
      <c r="G34">
        <v>5.5620000000000003</v>
      </c>
      <c r="H34">
        <v>29.038</v>
      </c>
      <c r="I34">
        <v>1.8759999999999999</v>
      </c>
      <c r="J34">
        <v>5.4109999999999996</v>
      </c>
      <c r="K34">
        <v>55.02</v>
      </c>
      <c r="L34">
        <v>1.5660000000000001</v>
      </c>
      <c r="M34">
        <v>2.1280000000000001</v>
      </c>
      <c r="N34">
        <v>7.8209999999999997</v>
      </c>
      <c r="O34">
        <v>3.1349999999999998</v>
      </c>
      <c r="P34">
        <v>14.679</v>
      </c>
      <c r="Q34">
        <v>2.4350000000000001</v>
      </c>
      <c r="R34">
        <v>1.2370000000000001</v>
      </c>
      <c r="S34">
        <v>11.087</v>
      </c>
      <c r="T34">
        <v>3.15</v>
      </c>
      <c r="U34">
        <v>1.631</v>
      </c>
      <c r="V34">
        <v>4.3600000000000003</v>
      </c>
      <c r="W34">
        <v>28.434000000000001</v>
      </c>
      <c r="X34">
        <v>0.76700000000000002</v>
      </c>
      <c r="Y34">
        <v>11.29</v>
      </c>
      <c r="Z34">
        <v>29.396999999999998</v>
      </c>
      <c r="AA34">
        <v>1.3220000000000001</v>
      </c>
      <c r="AB34">
        <v>37.645000000000003</v>
      </c>
      <c r="AC34">
        <v>4.1630000000000003</v>
      </c>
      <c r="AD34">
        <v>33.743000000000002</v>
      </c>
      <c r="AE34">
        <v>16.762</v>
      </c>
      <c r="AF34">
        <v>4.6379999999999999</v>
      </c>
      <c r="AG34">
        <v>0.54300000000000004</v>
      </c>
      <c r="AH34">
        <v>30.667999999999999</v>
      </c>
      <c r="AI34">
        <v>0.95199999999999996</v>
      </c>
      <c r="AJ34">
        <v>6.2169999999999996</v>
      </c>
      <c r="AK34">
        <v>0.46300000000000002</v>
      </c>
      <c r="AL34">
        <v>13.84</v>
      </c>
      <c r="AM34">
        <v>3.8260000000000001</v>
      </c>
      <c r="AN34">
        <v>1.278</v>
      </c>
      <c r="AO34">
        <v>1.0409999999999999</v>
      </c>
      <c r="AP34">
        <v>0.48</v>
      </c>
      <c r="AQ34">
        <v>4.8929999999999998</v>
      </c>
      <c r="AR34">
        <v>16.858000000000001</v>
      </c>
      <c r="AS34">
        <v>11.635999999999999</v>
      </c>
      <c r="AT34">
        <v>13.621</v>
      </c>
      <c r="AU34">
        <v>0.73399999999999999</v>
      </c>
      <c r="AV34">
        <v>0.42799999999999999</v>
      </c>
      <c r="AW34">
        <v>0.40500000000000003</v>
      </c>
      <c r="AX34">
        <v>7.4039999999999999</v>
      </c>
      <c r="AY34">
        <v>0.94699999999999995</v>
      </c>
      <c r="AZ34">
        <v>9.1519999999999992</v>
      </c>
      <c r="BA34">
        <v>9.0730000000000004</v>
      </c>
      <c r="BB34">
        <v>7.6529999999999996</v>
      </c>
      <c r="BC34">
        <v>1.6950000000000001</v>
      </c>
      <c r="BD34">
        <v>11.231</v>
      </c>
      <c r="BE34">
        <v>43.598999999999997</v>
      </c>
      <c r="BF34">
        <v>0.76800000000000002</v>
      </c>
      <c r="BG34">
        <v>0.98799999999999999</v>
      </c>
      <c r="BH34">
        <v>14.738</v>
      </c>
      <c r="BI34">
        <v>2.3410000000000002</v>
      </c>
      <c r="BJ34">
        <v>1.679</v>
      </c>
      <c r="BK34">
        <v>0.48</v>
      </c>
      <c r="BL34">
        <v>4.4710000000000001</v>
      </c>
      <c r="BM34">
        <v>18.315999999999999</v>
      </c>
      <c r="BN34">
        <v>1.647</v>
      </c>
      <c r="BO34">
        <v>89.248999999999995</v>
      </c>
      <c r="BP34">
        <v>23.433</v>
      </c>
      <c r="BQ34">
        <v>4.6849999999999996</v>
      </c>
      <c r="BR34">
        <v>23.024000000000001</v>
      </c>
      <c r="BS34">
        <v>0.56399999999999995</v>
      </c>
      <c r="BT34">
        <v>7.242</v>
      </c>
      <c r="BU34">
        <v>9.4459999999999997</v>
      </c>
      <c r="BV34">
        <v>12.237</v>
      </c>
      <c r="BW34">
        <v>8.0239999999999991</v>
      </c>
      <c r="BX34">
        <v>1.788</v>
      </c>
      <c r="BY34">
        <v>0.97499999999999998</v>
      </c>
      <c r="BZ34">
        <v>11.186999999999999</v>
      </c>
      <c r="CA34">
        <v>0.71099999999999997</v>
      </c>
      <c r="CB34">
        <v>6.3239999999999998</v>
      </c>
      <c r="CC34">
        <v>18.821999999999999</v>
      </c>
      <c r="CD34">
        <v>18.715</v>
      </c>
      <c r="CE34">
        <v>38.25</v>
      </c>
      <c r="CF34">
        <v>13.913</v>
      </c>
      <c r="CG34">
        <v>14.446999999999999</v>
      </c>
      <c r="CH34">
        <v>2.3530000000000002</v>
      </c>
      <c r="CI34">
        <v>19.512</v>
      </c>
      <c r="CJ34">
        <v>2.3820000000000001</v>
      </c>
      <c r="CK34">
        <v>2.42</v>
      </c>
      <c r="CL34">
        <v>2.5630000000000002</v>
      </c>
      <c r="CM34">
        <v>2.657</v>
      </c>
      <c r="CN34">
        <v>15.644</v>
      </c>
      <c r="CO34">
        <v>5.1230000000000002</v>
      </c>
      <c r="CP34">
        <v>1.4419999999999999</v>
      </c>
      <c r="CQ34">
        <v>7.1639999999999997</v>
      </c>
      <c r="CR34">
        <v>5.875</v>
      </c>
      <c r="CS34">
        <v>12.939</v>
      </c>
      <c r="CT34">
        <v>2.3149999999999999</v>
      </c>
      <c r="CU34">
        <v>0.80500000000000005</v>
      </c>
      <c r="CV34">
        <v>8.0670000000000002</v>
      </c>
      <c r="CW34">
        <v>1.891</v>
      </c>
      <c r="CX34">
        <v>1.319</v>
      </c>
      <c r="CY34">
        <v>2.2429999999999999</v>
      </c>
      <c r="CZ34">
        <v>4.6440000000000001</v>
      </c>
      <c r="DA34">
        <v>7.2220000000000004</v>
      </c>
      <c r="DB34">
        <v>9.593</v>
      </c>
      <c r="DC34">
        <v>1.7949999999999999</v>
      </c>
      <c r="DD34">
        <v>4.88</v>
      </c>
      <c r="DE34">
        <v>5.0709999999999997</v>
      </c>
      <c r="DF34">
        <v>0.67400000000000004</v>
      </c>
      <c r="DG34">
        <v>0.17</v>
      </c>
      <c r="DH34">
        <v>10.257</v>
      </c>
      <c r="DI34">
        <v>7.3479999999999999</v>
      </c>
      <c r="DJ34">
        <v>1.9119999999999999</v>
      </c>
      <c r="DK34">
        <v>13.715</v>
      </c>
      <c r="DL34">
        <v>6.6479999999999997</v>
      </c>
      <c r="DM34">
        <v>10.712</v>
      </c>
      <c r="DN34">
        <v>23.405000000000001</v>
      </c>
      <c r="DO34">
        <v>2.0150000000000001</v>
      </c>
      <c r="DP34">
        <v>0.65900000000000003</v>
      </c>
      <c r="DQ34">
        <v>1.2110000000000001</v>
      </c>
      <c r="DR34">
        <v>1.8939999999999999</v>
      </c>
      <c r="DS34">
        <v>69.801000000000002</v>
      </c>
      <c r="DT34">
        <v>8.0389999999999997</v>
      </c>
      <c r="DU34">
        <v>4.4409999999999998</v>
      </c>
      <c r="DV34">
        <v>24.968</v>
      </c>
      <c r="DW34">
        <v>1.179</v>
      </c>
      <c r="DX34">
        <v>4.3339999999999996</v>
      </c>
      <c r="DY34">
        <v>7.6559999999999997</v>
      </c>
      <c r="DZ34">
        <v>18.715</v>
      </c>
      <c r="EA34">
        <v>4.8289999999999997</v>
      </c>
      <c r="EB34">
        <v>5.59</v>
      </c>
      <c r="EC34">
        <v>11.775</v>
      </c>
      <c r="ED34">
        <v>6.2220000000000004</v>
      </c>
      <c r="EE34">
        <v>6.8449999999999998</v>
      </c>
      <c r="EF34">
        <v>4.1479999999999997</v>
      </c>
      <c r="EG34">
        <v>6.1310000000000002</v>
      </c>
      <c r="EH34">
        <v>23.875</v>
      </c>
      <c r="EI34">
        <v>3.992</v>
      </c>
      <c r="EJ34">
        <v>2.6240000000000001</v>
      </c>
      <c r="EK34">
        <v>21.623000000000001</v>
      </c>
      <c r="EL34">
        <v>4.24</v>
      </c>
      <c r="EM34">
        <v>55.124000000000002</v>
      </c>
      <c r="EN34">
        <v>40.866999999999997</v>
      </c>
      <c r="EO34">
        <v>0.377</v>
      </c>
      <c r="EP34">
        <v>8.5960000000000001</v>
      </c>
      <c r="EQ34">
        <v>0.51</v>
      </c>
      <c r="ER34">
        <v>1.91</v>
      </c>
      <c r="ES34">
        <v>4.4450000000000003</v>
      </c>
      <c r="ET34">
        <v>0.81</v>
      </c>
      <c r="EU34">
        <v>0.41099999999999998</v>
      </c>
      <c r="EV34">
        <v>4.7530000000000001</v>
      </c>
      <c r="EW34">
        <v>6.976</v>
      </c>
      <c r="EX34">
        <v>10.102</v>
      </c>
      <c r="EY34">
        <v>8.4179999999999993</v>
      </c>
      <c r="EZ34">
        <v>7.5410000000000004</v>
      </c>
      <c r="FA34">
        <v>2.0179999999999998</v>
      </c>
      <c r="FB34">
        <v>6.7249999999999996</v>
      </c>
      <c r="FC34">
        <v>34.914999999999999</v>
      </c>
      <c r="FD34">
        <v>0.73399999999999999</v>
      </c>
      <c r="FE34">
        <v>1.756</v>
      </c>
      <c r="FF34">
        <v>8.6370000000000005</v>
      </c>
      <c r="FG34">
        <v>5.34</v>
      </c>
      <c r="FH34">
        <v>16.21</v>
      </c>
      <c r="FI34">
        <v>3.3039999999999998</v>
      </c>
      <c r="FJ34">
        <v>29.565000000000001</v>
      </c>
      <c r="FK34">
        <v>4.8419999999999996</v>
      </c>
      <c r="FL34">
        <v>36.951000000000001</v>
      </c>
      <c r="FM34">
        <v>3.3039999999999998</v>
      </c>
    </row>
    <row r="35" spans="1:169">
      <c r="A35">
        <v>8.25</v>
      </c>
      <c r="B35">
        <v>9.157</v>
      </c>
      <c r="C35">
        <v>2.5979999999999999</v>
      </c>
      <c r="D35">
        <v>4.0590000000000002</v>
      </c>
      <c r="E35">
        <v>1.64</v>
      </c>
      <c r="F35">
        <v>47.628</v>
      </c>
      <c r="G35">
        <v>5.5380000000000003</v>
      </c>
      <c r="H35">
        <v>28.381</v>
      </c>
      <c r="I35">
        <v>1.998</v>
      </c>
      <c r="J35">
        <v>5.3390000000000004</v>
      </c>
      <c r="K35">
        <v>54.988999999999997</v>
      </c>
      <c r="L35">
        <v>1.583</v>
      </c>
      <c r="M35">
        <v>1.8839999999999999</v>
      </c>
      <c r="N35">
        <v>7.83</v>
      </c>
      <c r="O35">
        <v>2.9790000000000001</v>
      </c>
      <c r="P35">
        <v>14.571999999999999</v>
      </c>
      <c r="Q35">
        <v>2.4390000000000001</v>
      </c>
      <c r="R35">
        <v>1.2929999999999999</v>
      </c>
      <c r="S35">
        <v>11.504</v>
      </c>
      <c r="T35">
        <v>3.0619999999999998</v>
      </c>
      <c r="U35">
        <v>1.6479999999999999</v>
      </c>
      <c r="V35">
        <v>4.2050000000000001</v>
      </c>
      <c r="W35">
        <v>28.294</v>
      </c>
      <c r="X35">
        <v>0.80500000000000005</v>
      </c>
      <c r="Y35">
        <v>10.988</v>
      </c>
      <c r="Z35">
        <v>29.198</v>
      </c>
      <c r="AA35">
        <v>1.351</v>
      </c>
      <c r="AB35">
        <v>37.520000000000003</v>
      </c>
      <c r="AC35">
        <v>4.1529999999999996</v>
      </c>
      <c r="AD35">
        <v>33.747999999999998</v>
      </c>
      <c r="AE35">
        <v>16.600999999999999</v>
      </c>
      <c r="AF35">
        <v>4.5270000000000001</v>
      </c>
      <c r="AG35">
        <v>0.51300000000000001</v>
      </c>
      <c r="AH35">
        <v>30.5</v>
      </c>
      <c r="AI35">
        <v>0.97099999999999997</v>
      </c>
      <c r="AJ35">
        <v>6.1849999999999996</v>
      </c>
      <c r="AK35">
        <v>0.56599999999999995</v>
      </c>
      <c r="AL35">
        <v>13.837</v>
      </c>
      <c r="AM35">
        <v>3.7610000000000001</v>
      </c>
      <c r="AN35">
        <v>1.28</v>
      </c>
      <c r="AO35">
        <v>1.0369999999999999</v>
      </c>
      <c r="AP35">
        <v>0.34399999999999997</v>
      </c>
      <c r="AQ35">
        <v>4.5650000000000004</v>
      </c>
      <c r="AR35">
        <v>16.495999999999999</v>
      </c>
      <c r="AS35">
        <v>11.234</v>
      </c>
      <c r="AT35">
        <v>12.881</v>
      </c>
      <c r="AU35">
        <v>0.65500000000000003</v>
      </c>
      <c r="AV35">
        <v>0.251</v>
      </c>
      <c r="AW35">
        <v>0.26300000000000001</v>
      </c>
      <c r="AX35">
        <v>7.4560000000000004</v>
      </c>
      <c r="AY35">
        <v>1.01</v>
      </c>
      <c r="AZ35">
        <v>9.1639999999999997</v>
      </c>
      <c r="BA35">
        <v>9.0570000000000004</v>
      </c>
      <c r="BB35">
        <v>7.383</v>
      </c>
      <c r="BC35">
        <v>1.6950000000000001</v>
      </c>
      <c r="BD35">
        <v>11.381</v>
      </c>
      <c r="BE35">
        <v>43.639000000000003</v>
      </c>
      <c r="BF35">
        <v>0.82699999999999996</v>
      </c>
      <c r="BG35">
        <v>0.96799999999999997</v>
      </c>
      <c r="BH35">
        <v>14.766</v>
      </c>
      <c r="BI35">
        <v>2.3210000000000002</v>
      </c>
      <c r="BJ35">
        <v>1.736</v>
      </c>
      <c r="BK35">
        <v>0.443</v>
      </c>
      <c r="BL35">
        <v>4.4400000000000004</v>
      </c>
      <c r="BM35">
        <v>18.103999999999999</v>
      </c>
      <c r="BN35">
        <v>1.643</v>
      </c>
      <c r="BO35">
        <v>89.704999999999998</v>
      </c>
      <c r="BP35">
        <v>23.632000000000001</v>
      </c>
      <c r="BQ35">
        <v>4.8109999999999999</v>
      </c>
      <c r="BR35">
        <v>23.199000000000002</v>
      </c>
      <c r="BS35">
        <v>0.51900000000000002</v>
      </c>
      <c r="BT35">
        <v>7.3289999999999997</v>
      </c>
      <c r="BU35">
        <v>9.532</v>
      </c>
      <c r="BV35">
        <v>12.156000000000001</v>
      </c>
      <c r="BW35">
        <v>7.97</v>
      </c>
      <c r="BX35">
        <v>1.75</v>
      </c>
      <c r="BY35">
        <v>0.84299999999999997</v>
      </c>
      <c r="BZ35">
        <v>11.183999999999999</v>
      </c>
      <c r="CA35">
        <v>0.66500000000000004</v>
      </c>
      <c r="CB35">
        <v>6.4729999999999999</v>
      </c>
      <c r="CC35">
        <v>19.222999999999999</v>
      </c>
      <c r="CD35">
        <v>18.824000000000002</v>
      </c>
      <c r="CE35">
        <v>38.506999999999998</v>
      </c>
      <c r="CF35">
        <v>13.608000000000001</v>
      </c>
      <c r="CG35">
        <v>14.528</v>
      </c>
      <c r="CH35">
        <v>2.4380000000000002</v>
      </c>
      <c r="CI35">
        <v>19.318999999999999</v>
      </c>
      <c r="CJ35">
        <v>2.3109999999999999</v>
      </c>
      <c r="CK35">
        <v>2.444</v>
      </c>
      <c r="CL35">
        <v>2.5390000000000001</v>
      </c>
      <c r="CM35">
        <v>2.7570000000000001</v>
      </c>
      <c r="CN35">
        <v>15.723000000000001</v>
      </c>
      <c r="CO35">
        <v>5.2350000000000003</v>
      </c>
      <c r="CP35">
        <v>1.3580000000000001</v>
      </c>
      <c r="CQ35">
        <v>7.343</v>
      </c>
      <c r="CR35">
        <v>5.8620000000000001</v>
      </c>
      <c r="CS35">
        <v>12.816000000000001</v>
      </c>
      <c r="CT35">
        <v>2.4900000000000002</v>
      </c>
      <c r="CU35">
        <v>0.82399999999999995</v>
      </c>
      <c r="CV35">
        <v>7.7460000000000004</v>
      </c>
      <c r="CW35">
        <v>1.7090000000000001</v>
      </c>
      <c r="CX35">
        <v>1.359</v>
      </c>
      <c r="CY35">
        <v>2.2629999999999999</v>
      </c>
      <c r="CZ35">
        <v>4.6900000000000004</v>
      </c>
      <c r="DA35">
        <v>7.4370000000000003</v>
      </c>
      <c r="DB35">
        <v>9.3320000000000007</v>
      </c>
      <c r="DC35">
        <v>1.6970000000000001</v>
      </c>
      <c r="DD35">
        <v>4.8239999999999998</v>
      </c>
      <c r="DE35">
        <v>4.9980000000000002</v>
      </c>
      <c r="DF35">
        <v>0.623</v>
      </c>
      <c r="DG35">
        <v>0.25700000000000001</v>
      </c>
      <c r="DH35">
        <v>10.132</v>
      </c>
      <c r="DI35">
        <v>7.3879999999999999</v>
      </c>
      <c r="DJ35">
        <v>1.804</v>
      </c>
      <c r="DK35">
        <v>13.721</v>
      </c>
      <c r="DL35">
        <v>6.5110000000000001</v>
      </c>
      <c r="DM35">
        <v>10.465999999999999</v>
      </c>
      <c r="DN35">
        <v>23.106000000000002</v>
      </c>
      <c r="DO35">
        <v>2.0179999999999998</v>
      </c>
      <c r="DP35">
        <v>0.72399999999999998</v>
      </c>
      <c r="DQ35">
        <v>1.155</v>
      </c>
      <c r="DR35">
        <v>1.794</v>
      </c>
      <c r="DS35">
        <v>68.807000000000002</v>
      </c>
      <c r="DT35">
        <v>8.08</v>
      </c>
      <c r="DU35">
        <v>4.4109999999999996</v>
      </c>
      <c r="DV35">
        <v>24.718</v>
      </c>
      <c r="DW35">
        <v>1.0649999999999999</v>
      </c>
      <c r="DX35">
        <v>4.4820000000000002</v>
      </c>
      <c r="DY35">
        <v>7.62</v>
      </c>
      <c r="DZ35">
        <v>19.003</v>
      </c>
      <c r="EA35">
        <v>4.8929999999999998</v>
      </c>
      <c r="EB35">
        <v>5.5140000000000002</v>
      </c>
      <c r="EC35">
        <v>11.912000000000001</v>
      </c>
      <c r="ED35">
        <v>5.9950000000000001</v>
      </c>
      <c r="EE35">
        <v>6.8330000000000002</v>
      </c>
      <c r="EF35">
        <v>4.2889999999999997</v>
      </c>
      <c r="EG35">
        <v>6.1740000000000004</v>
      </c>
      <c r="EH35">
        <v>23.975999999999999</v>
      </c>
      <c r="EI35">
        <v>3.8730000000000002</v>
      </c>
      <c r="EJ35">
        <v>2.544</v>
      </c>
      <c r="EK35">
        <v>21.414999999999999</v>
      </c>
      <c r="EL35">
        <v>4.3049999999999997</v>
      </c>
      <c r="EM35">
        <v>54.8</v>
      </c>
      <c r="EN35">
        <v>40.328000000000003</v>
      </c>
      <c r="EO35">
        <v>0.314</v>
      </c>
      <c r="EP35">
        <v>8.3800000000000008</v>
      </c>
      <c r="EQ35">
        <v>0.51</v>
      </c>
      <c r="ER35">
        <v>1.8919999999999999</v>
      </c>
      <c r="ES35">
        <v>4.282</v>
      </c>
      <c r="ET35">
        <v>0.80700000000000005</v>
      </c>
      <c r="EU35">
        <v>0.28799999999999998</v>
      </c>
      <c r="EV35">
        <v>4.6630000000000003</v>
      </c>
      <c r="EW35">
        <v>6.7430000000000003</v>
      </c>
      <c r="EX35">
        <v>9.9350000000000005</v>
      </c>
      <c r="EY35">
        <v>8.2750000000000004</v>
      </c>
      <c r="EZ35">
        <v>7.3369999999999997</v>
      </c>
      <c r="FA35">
        <v>1.89</v>
      </c>
      <c r="FB35">
        <v>6.6189999999999998</v>
      </c>
      <c r="FC35">
        <v>34.67</v>
      </c>
      <c r="FD35">
        <v>0.72899999999999998</v>
      </c>
      <c r="FE35">
        <v>1.8109999999999999</v>
      </c>
      <c r="FF35">
        <v>8.4979999999999993</v>
      </c>
      <c r="FG35">
        <v>5.3529999999999998</v>
      </c>
      <c r="FH35">
        <v>16.483000000000001</v>
      </c>
      <c r="FI35">
        <v>3.367</v>
      </c>
      <c r="FJ35">
        <v>29.332999999999998</v>
      </c>
      <c r="FK35">
        <v>4.5629999999999997</v>
      </c>
      <c r="FL35">
        <v>36.948999999999998</v>
      </c>
      <c r="FM35">
        <v>3.2109999999999999</v>
      </c>
    </row>
    <row r="36" spans="1:169">
      <c r="A36">
        <v>8.5</v>
      </c>
      <c r="B36">
        <v>9.1969999999999992</v>
      </c>
      <c r="C36">
        <v>2.5910000000000002</v>
      </c>
      <c r="D36">
        <v>4.0469999999999997</v>
      </c>
      <c r="E36">
        <v>1.661</v>
      </c>
      <c r="F36">
        <v>47.430999999999997</v>
      </c>
      <c r="G36">
        <v>5.3860000000000001</v>
      </c>
      <c r="H36">
        <v>28.178999999999998</v>
      </c>
      <c r="I36">
        <v>1.8440000000000001</v>
      </c>
      <c r="J36">
        <v>5.2380000000000004</v>
      </c>
      <c r="K36">
        <v>53.857999999999997</v>
      </c>
      <c r="L36">
        <v>1.52</v>
      </c>
      <c r="M36">
        <v>2.016</v>
      </c>
      <c r="N36">
        <v>7.5609999999999999</v>
      </c>
      <c r="O36">
        <v>3.16</v>
      </c>
      <c r="P36">
        <v>14.314</v>
      </c>
      <c r="Q36">
        <v>2.4289999999999998</v>
      </c>
      <c r="R36">
        <v>1.3180000000000001</v>
      </c>
      <c r="S36">
        <v>11.097</v>
      </c>
      <c r="T36">
        <v>3.1080000000000001</v>
      </c>
      <c r="U36">
        <v>1.5580000000000001</v>
      </c>
      <c r="V36">
        <v>4.1529999999999996</v>
      </c>
      <c r="W36">
        <v>27.885999999999999</v>
      </c>
      <c r="X36">
        <v>0.65900000000000003</v>
      </c>
      <c r="Y36">
        <v>10.651999999999999</v>
      </c>
      <c r="Z36">
        <v>28.904</v>
      </c>
      <c r="AA36">
        <v>1.2689999999999999</v>
      </c>
      <c r="AB36">
        <v>37.643000000000001</v>
      </c>
      <c r="AC36">
        <v>4.0279999999999996</v>
      </c>
      <c r="AD36">
        <v>33.848999999999997</v>
      </c>
      <c r="AE36">
        <v>16.824999999999999</v>
      </c>
      <c r="AF36">
        <v>4.6429999999999998</v>
      </c>
      <c r="AG36">
        <v>0.59099999999999997</v>
      </c>
      <c r="AH36">
        <v>30.968</v>
      </c>
      <c r="AI36">
        <v>0.99</v>
      </c>
      <c r="AJ36">
        <v>6.0940000000000003</v>
      </c>
      <c r="AK36">
        <v>0.50600000000000001</v>
      </c>
      <c r="AL36">
        <v>13.824999999999999</v>
      </c>
      <c r="AM36">
        <v>3.6739999999999999</v>
      </c>
      <c r="AN36">
        <v>1.2989999999999999</v>
      </c>
      <c r="AO36">
        <v>1.0640000000000001</v>
      </c>
      <c r="AP36">
        <v>0.47099999999999997</v>
      </c>
      <c r="AQ36">
        <v>4.673</v>
      </c>
      <c r="AR36">
        <v>16.434000000000001</v>
      </c>
      <c r="AS36">
        <v>11.285</v>
      </c>
      <c r="AT36">
        <v>13.212</v>
      </c>
      <c r="AU36">
        <v>0.69299999999999995</v>
      </c>
      <c r="AV36">
        <v>0.35699999999999998</v>
      </c>
      <c r="AW36">
        <v>0.34</v>
      </c>
      <c r="AX36">
        <v>7.6210000000000004</v>
      </c>
      <c r="AY36">
        <v>0.94199999999999995</v>
      </c>
      <c r="AZ36">
        <v>9.1349999999999998</v>
      </c>
      <c r="BA36">
        <v>9.0570000000000004</v>
      </c>
      <c r="BB36">
        <v>7.4630000000000001</v>
      </c>
      <c r="BC36">
        <v>1.6970000000000001</v>
      </c>
      <c r="BD36">
        <v>11.324</v>
      </c>
      <c r="BE36">
        <v>43.276000000000003</v>
      </c>
      <c r="BF36">
        <v>0.80100000000000005</v>
      </c>
      <c r="BG36">
        <v>0.93500000000000005</v>
      </c>
      <c r="BH36">
        <v>14.503</v>
      </c>
      <c r="BI36">
        <v>2.1989999999999998</v>
      </c>
      <c r="BJ36">
        <v>1.6759999999999999</v>
      </c>
      <c r="BK36">
        <v>0.50900000000000001</v>
      </c>
      <c r="BL36">
        <v>4.4710000000000001</v>
      </c>
      <c r="BM36">
        <v>18.818000000000001</v>
      </c>
      <c r="BN36">
        <v>1.649</v>
      </c>
      <c r="BO36">
        <v>88.423000000000002</v>
      </c>
      <c r="BP36">
        <v>23.125</v>
      </c>
      <c r="BQ36">
        <v>4.7050000000000001</v>
      </c>
      <c r="BR36">
        <v>22.643000000000001</v>
      </c>
      <c r="BS36">
        <v>0.65900000000000003</v>
      </c>
      <c r="BT36">
        <v>7.1349999999999998</v>
      </c>
      <c r="BU36">
        <v>9.4589999999999996</v>
      </c>
      <c r="BV36">
        <v>12.111000000000001</v>
      </c>
      <c r="BW36">
        <v>8.1120000000000001</v>
      </c>
      <c r="BX36">
        <v>1.84</v>
      </c>
      <c r="BY36">
        <v>1.018</v>
      </c>
      <c r="BZ36">
        <v>11.22</v>
      </c>
      <c r="CA36">
        <v>0.67200000000000004</v>
      </c>
      <c r="CB36">
        <v>6.391</v>
      </c>
      <c r="CC36">
        <v>18.914999999999999</v>
      </c>
      <c r="CD36">
        <v>18.553999999999998</v>
      </c>
      <c r="CE36">
        <v>37.987000000000002</v>
      </c>
      <c r="CF36">
        <v>13.31</v>
      </c>
      <c r="CG36">
        <v>14.409000000000001</v>
      </c>
      <c r="CH36">
        <v>2.4969999999999999</v>
      </c>
      <c r="CI36">
        <v>19.085000000000001</v>
      </c>
      <c r="CJ36">
        <v>2.2749999999999999</v>
      </c>
      <c r="CK36">
        <v>2.3079999999999998</v>
      </c>
      <c r="CL36">
        <v>2.6080000000000001</v>
      </c>
      <c r="CM36">
        <v>2.6230000000000002</v>
      </c>
      <c r="CN36">
        <v>15.286</v>
      </c>
      <c r="CO36">
        <v>4.9470000000000001</v>
      </c>
      <c r="CP36">
        <v>1.37</v>
      </c>
      <c r="CQ36">
        <v>7.2649999999999997</v>
      </c>
      <c r="CR36">
        <v>5.8719999999999999</v>
      </c>
      <c r="CS36">
        <v>12.651</v>
      </c>
      <c r="CT36">
        <v>2.278</v>
      </c>
      <c r="CU36">
        <v>0.80300000000000005</v>
      </c>
      <c r="CV36">
        <v>7.7140000000000004</v>
      </c>
      <c r="CW36">
        <v>1.7050000000000001</v>
      </c>
      <c r="CX36">
        <v>1.373</v>
      </c>
      <c r="CY36">
        <v>2.2890000000000001</v>
      </c>
      <c r="CZ36">
        <v>4.6390000000000002</v>
      </c>
      <c r="DA36">
        <v>7.1109999999999998</v>
      </c>
      <c r="DB36">
        <v>9.3360000000000003</v>
      </c>
      <c r="DC36">
        <v>1.59</v>
      </c>
      <c r="DD36">
        <v>4.8630000000000004</v>
      </c>
      <c r="DE36">
        <v>5.0019999999999998</v>
      </c>
      <c r="DF36">
        <v>0.54700000000000004</v>
      </c>
      <c r="DG36">
        <v>0.23499999999999999</v>
      </c>
      <c r="DH36">
        <v>9.8800000000000008</v>
      </c>
      <c r="DI36">
        <v>7.2210000000000001</v>
      </c>
      <c r="DJ36">
        <v>1.7490000000000001</v>
      </c>
      <c r="DK36">
        <v>13.401</v>
      </c>
      <c r="DL36">
        <v>6.5019999999999998</v>
      </c>
      <c r="DM36">
        <v>10.404999999999999</v>
      </c>
      <c r="DN36">
        <v>23.161000000000001</v>
      </c>
      <c r="DO36">
        <v>2.0070000000000001</v>
      </c>
      <c r="DP36">
        <v>0.61299999999999999</v>
      </c>
      <c r="DQ36">
        <v>1.228</v>
      </c>
      <c r="DR36">
        <v>1.8009999999999999</v>
      </c>
      <c r="DS36">
        <v>67.956999999999994</v>
      </c>
      <c r="DT36">
        <v>7.9989999999999997</v>
      </c>
      <c r="DU36">
        <v>4.2370000000000001</v>
      </c>
      <c r="DV36">
        <v>24.539000000000001</v>
      </c>
      <c r="DW36">
        <v>1.0660000000000001</v>
      </c>
      <c r="DX36">
        <v>4.2779999999999996</v>
      </c>
      <c r="DY36">
        <v>7.63</v>
      </c>
      <c r="DZ36">
        <v>18.928000000000001</v>
      </c>
      <c r="EA36">
        <v>4.7619999999999996</v>
      </c>
      <c r="EB36">
        <v>5.48</v>
      </c>
      <c r="EC36">
        <v>11.827</v>
      </c>
      <c r="ED36">
        <v>6.1349999999999998</v>
      </c>
      <c r="EE36">
        <v>7.1520000000000001</v>
      </c>
      <c r="EF36">
        <v>4.2690000000000001</v>
      </c>
      <c r="EG36">
        <v>6.1459999999999999</v>
      </c>
      <c r="EH36">
        <v>23.802</v>
      </c>
      <c r="EI36">
        <v>3.7349999999999999</v>
      </c>
      <c r="EJ36">
        <v>2.6739999999999999</v>
      </c>
      <c r="EK36">
        <v>21.492000000000001</v>
      </c>
      <c r="EL36">
        <v>4.194</v>
      </c>
      <c r="EM36">
        <v>54.323</v>
      </c>
      <c r="EN36">
        <v>40.034999999999997</v>
      </c>
      <c r="EO36">
        <v>0.442</v>
      </c>
      <c r="EP36">
        <v>8.5570000000000004</v>
      </c>
      <c r="EQ36">
        <v>0.49399999999999999</v>
      </c>
      <c r="ER36">
        <v>1.857</v>
      </c>
      <c r="ES36">
        <v>4.4550000000000001</v>
      </c>
      <c r="ET36">
        <v>0.80600000000000005</v>
      </c>
      <c r="EU36">
        <v>0.48399999999999999</v>
      </c>
      <c r="EV36">
        <v>4.819</v>
      </c>
      <c r="EW36">
        <v>6.8019999999999996</v>
      </c>
      <c r="EX36">
        <v>10.087999999999999</v>
      </c>
      <c r="EY36">
        <v>8.5719999999999992</v>
      </c>
      <c r="EZ36">
        <v>7.3650000000000002</v>
      </c>
      <c r="FA36">
        <v>1.8959999999999999</v>
      </c>
      <c r="FB36">
        <v>6.4160000000000004</v>
      </c>
      <c r="FC36">
        <v>34.055</v>
      </c>
      <c r="FD36">
        <v>0.73699999999999999</v>
      </c>
      <c r="FE36">
        <v>1.883</v>
      </c>
      <c r="FF36">
        <v>8.4570000000000007</v>
      </c>
      <c r="FG36">
        <v>5.3929999999999998</v>
      </c>
      <c r="FH36">
        <v>16.434999999999999</v>
      </c>
      <c r="FI36">
        <v>3.3359999999999999</v>
      </c>
      <c r="FJ36">
        <v>29.353999999999999</v>
      </c>
      <c r="FK36">
        <v>4.6369999999999996</v>
      </c>
      <c r="FL36">
        <v>36.755000000000003</v>
      </c>
      <c r="FM36">
        <v>3.363</v>
      </c>
    </row>
    <row r="37" spans="1:169">
      <c r="A37">
        <v>8.75</v>
      </c>
      <c r="B37">
        <v>9.0009999999999994</v>
      </c>
      <c r="C37">
        <v>2.3719999999999999</v>
      </c>
      <c r="D37">
        <v>3.8109999999999999</v>
      </c>
      <c r="E37">
        <v>1.5409999999999999</v>
      </c>
      <c r="F37">
        <v>46.591999999999999</v>
      </c>
      <c r="G37">
        <v>5.5110000000000001</v>
      </c>
      <c r="H37">
        <v>27.805</v>
      </c>
      <c r="I37">
        <v>2.0099999999999998</v>
      </c>
      <c r="J37">
        <v>5.2560000000000002</v>
      </c>
      <c r="K37">
        <v>53.747999999999998</v>
      </c>
      <c r="L37">
        <v>1.49</v>
      </c>
      <c r="M37">
        <v>1.9750000000000001</v>
      </c>
      <c r="N37">
        <v>7.6210000000000004</v>
      </c>
      <c r="O37">
        <v>3.1930000000000001</v>
      </c>
      <c r="P37">
        <v>14.538</v>
      </c>
      <c r="Q37">
        <v>2.39</v>
      </c>
      <c r="R37">
        <v>1.3560000000000001</v>
      </c>
      <c r="S37">
        <v>11.278</v>
      </c>
      <c r="T37">
        <v>3.02</v>
      </c>
      <c r="U37">
        <v>1.8240000000000001</v>
      </c>
      <c r="V37">
        <v>4.1210000000000004</v>
      </c>
      <c r="W37">
        <v>27.835000000000001</v>
      </c>
      <c r="X37">
        <v>0.78</v>
      </c>
      <c r="Y37">
        <v>10.412000000000001</v>
      </c>
      <c r="Z37">
        <v>28.841999999999999</v>
      </c>
      <c r="AA37">
        <v>1.2729999999999999</v>
      </c>
      <c r="AB37">
        <v>37.442999999999998</v>
      </c>
      <c r="AC37">
        <v>4.0549999999999997</v>
      </c>
      <c r="AD37">
        <v>33.683999999999997</v>
      </c>
      <c r="AE37">
        <v>16.870999999999999</v>
      </c>
      <c r="AF37">
        <v>4.5679999999999996</v>
      </c>
      <c r="AG37">
        <v>0.53700000000000003</v>
      </c>
      <c r="AH37">
        <v>30.978000000000002</v>
      </c>
      <c r="AI37">
        <v>1.052</v>
      </c>
      <c r="AJ37">
        <v>5.9489999999999998</v>
      </c>
      <c r="AK37">
        <v>0.499</v>
      </c>
      <c r="AL37">
        <v>13.728</v>
      </c>
      <c r="AM37">
        <v>3.7690000000000001</v>
      </c>
      <c r="AN37">
        <v>1.3260000000000001</v>
      </c>
      <c r="AO37">
        <v>1.002</v>
      </c>
      <c r="AP37">
        <v>0.46500000000000002</v>
      </c>
      <c r="AQ37">
        <v>4.6280000000000001</v>
      </c>
      <c r="AR37">
        <v>16.393000000000001</v>
      </c>
      <c r="AS37">
        <v>11.125</v>
      </c>
      <c r="AT37">
        <v>12.781000000000001</v>
      </c>
      <c r="AU37">
        <v>0.65600000000000003</v>
      </c>
      <c r="AV37">
        <v>0.42899999999999999</v>
      </c>
      <c r="AW37">
        <v>0.245</v>
      </c>
      <c r="AX37">
        <v>7.4989999999999997</v>
      </c>
      <c r="AY37">
        <v>0.99299999999999999</v>
      </c>
      <c r="AZ37">
        <v>9.0120000000000005</v>
      </c>
      <c r="BA37">
        <v>8.891</v>
      </c>
      <c r="BB37">
        <v>7.2649999999999997</v>
      </c>
      <c r="BC37">
        <v>1.5960000000000001</v>
      </c>
      <c r="BD37">
        <v>11.369</v>
      </c>
      <c r="BE37">
        <v>43.296999999999997</v>
      </c>
      <c r="BF37">
        <v>0.86199999999999999</v>
      </c>
      <c r="BG37">
        <v>0.88400000000000001</v>
      </c>
      <c r="BH37">
        <v>14.5</v>
      </c>
      <c r="BI37">
        <v>2.1589999999999998</v>
      </c>
      <c r="BJ37">
        <v>1.756</v>
      </c>
      <c r="BK37">
        <v>0.47899999999999998</v>
      </c>
      <c r="BL37">
        <v>4.4640000000000004</v>
      </c>
      <c r="BM37">
        <v>17.75</v>
      </c>
      <c r="BN37">
        <v>1.4890000000000001</v>
      </c>
      <c r="BO37">
        <v>90.007999999999996</v>
      </c>
      <c r="BP37">
        <v>23.593</v>
      </c>
      <c r="BQ37">
        <v>4.6749999999999998</v>
      </c>
      <c r="BR37">
        <v>22.864000000000001</v>
      </c>
      <c r="BS37">
        <v>0.60599999999999998</v>
      </c>
      <c r="BT37">
        <v>7.3319999999999999</v>
      </c>
      <c r="BU37">
        <v>9.423</v>
      </c>
      <c r="BV37">
        <v>11.835000000000001</v>
      </c>
      <c r="BW37">
        <v>8.1020000000000003</v>
      </c>
      <c r="BX37">
        <v>1.829</v>
      </c>
      <c r="BY37">
        <v>0.91500000000000004</v>
      </c>
      <c r="BZ37">
        <v>11.025</v>
      </c>
      <c r="CA37">
        <v>0.86399999999999999</v>
      </c>
      <c r="CB37">
        <v>6.2939999999999996</v>
      </c>
      <c r="CC37">
        <v>18.797000000000001</v>
      </c>
      <c r="CD37">
        <v>18.553999999999998</v>
      </c>
      <c r="CE37">
        <v>37.439</v>
      </c>
      <c r="CF37">
        <v>12.885</v>
      </c>
      <c r="CG37">
        <v>14.314</v>
      </c>
      <c r="CH37">
        <v>2.419</v>
      </c>
      <c r="CI37">
        <v>18.989999999999998</v>
      </c>
      <c r="CJ37">
        <v>2.3820000000000001</v>
      </c>
      <c r="CK37">
        <v>2.3690000000000002</v>
      </c>
      <c r="CL37">
        <v>2.5859999999999999</v>
      </c>
      <c r="CM37">
        <v>2.6960000000000002</v>
      </c>
      <c r="CN37">
        <v>15.3</v>
      </c>
      <c r="CO37">
        <v>4.9870000000000001</v>
      </c>
      <c r="CP37">
        <v>1.2869999999999999</v>
      </c>
      <c r="CQ37">
        <v>7.1360000000000001</v>
      </c>
      <c r="CR37">
        <v>5.9809999999999999</v>
      </c>
      <c r="CS37">
        <v>12.481999999999999</v>
      </c>
      <c r="CT37">
        <v>2.218</v>
      </c>
      <c r="CU37">
        <v>0.72199999999999998</v>
      </c>
      <c r="CV37">
        <v>7.5910000000000002</v>
      </c>
      <c r="CW37">
        <v>1.754</v>
      </c>
      <c r="CX37">
        <v>1.381</v>
      </c>
      <c r="CY37">
        <v>2.1909999999999998</v>
      </c>
      <c r="CZ37">
        <v>4.5279999999999996</v>
      </c>
      <c r="DA37">
        <v>6.9829999999999997</v>
      </c>
      <c r="DB37">
        <v>9.2560000000000002</v>
      </c>
      <c r="DC37">
        <v>1.8680000000000001</v>
      </c>
      <c r="DD37">
        <v>4.8250000000000002</v>
      </c>
      <c r="DE37">
        <v>4.8540000000000001</v>
      </c>
      <c r="DF37">
        <v>0.64500000000000002</v>
      </c>
      <c r="DG37">
        <v>9.0999999999999998E-2</v>
      </c>
      <c r="DH37">
        <v>9.9770000000000003</v>
      </c>
      <c r="DI37">
        <v>7.3360000000000003</v>
      </c>
      <c r="DJ37">
        <v>1.746</v>
      </c>
      <c r="DK37">
        <v>13.590999999999999</v>
      </c>
      <c r="DL37">
        <v>6.47</v>
      </c>
      <c r="DM37">
        <v>10.335000000000001</v>
      </c>
      <c r="DN37">
        <v>22.837</v>
      </c>
      <c r="DO37">
        <v>1.9259999999999999</v>
      </c>
      <c r="DP37">
        <v>0.54200000000000004</v>
      </c>
      <c r="DQ37">
        <v>1.204</v>
      </c>
      <c r="DR37">
        <v>1.8520000000000001</v>
      </c>
      <c r="DS37">
        <v>67.513000000000005</v>
      </c>
      <c r="DT37">
        <v>7.9580000000000002</v>
      </c>
      <c r="DU37">
        <v>4.2869999999999999</v>
      </c>
      <c r="DV37">
        <v>24.420999999999999</v>
      </c>
      <c r="DW37">
        <v>0.98899999999999999</v>
      </c>
      <c r="DX37">
        <v>4.3280000000000003</v>
      </c>
      <c r="DY37">
        <v>7.6929999999999996</v>
      </c>
      <c r="DZ37">
        <v>18.748999999999999</v>
      </c>
      <c r="EA37">
        <v>4.867</v>
      </c>
      <c r="EB37">
        <v>5.4960000000000004</v>
      </c>
      <c r="EC37">
        <v>11.76</v>
      </c>
      <c r="ED37">
        <v>5.8070000000000004</v>
      </c>
      <c r="EE37">
        <v>6.8520000000000003</v>
      </c>
      <c r="EF37">
        <v>4.0679999999999996</v>
      </c>
      <c r="EG37">
        <v>6.0869999999999997</v>
      </c>
      <c r="EH37">
        <v>23.626999999999999</v>
      </c>
      <c r="EI37">
        <v>3.7570000000000001</v>
      </c>
      <c r="EJ37">
        <v>2.5590000000000002</v>
      </c>
      <c r="EK37">
        <v>21.358000000000001</v>
      </c>
      <c r="EL37">
        <v>4.2830000000000004</v>
      </c>
      <c r="EM37">
        <v>53.972000000000001</v>
      </c>
      <c r="EN37">
        <v>40.106999999999999</v>
      </c>
      <c r="EO37">
        <v>0.35299999999999998</v>
      </c>
      <c r="EP37">
        <v>8.4429999999999996</v>
      </c>
      <c r="EQ37">
        <v>0.52100000000000002</v>
      </c>
      <c r="ER37">
        <v>1.718</v>
      </c>
      <c r="ES37">
        <v>4.1829999999999998</v>
      </c>
      <c r="ET37">
        <v>0.79600000000000004</v>
      </c>
      <c r="EU37">
        <v>0.253</v>
      </c>
      <c r="EV37">
        <v>4.633</v>
      </c>
      <c r="EW37">
        <v>6.6029999999999998</v>
      </c>
      <c r="EX37">
        <v>9.9130000000000003</v>
      </c>
      <c r="EY37">
        <v>8.2729999999999997</v>
      </c>
      <c r="EZ37">
        <v>7.242</v>
      </c>
      <c r="FA37">
        <v>1.9410000000000001</v>
      </c>
      <c r="FB37">
        <v>6.2460000000000004</v>
      </c>
      <c r="FC37">
        <v>34.012</v>
      </c>
      <c r="FD37">
        <v>0.69399999999999995</v>
      </c>
      <c r="FE37">
        <v>1.831</v>
      </c>
      <c r="FF37">
        <v>8.2080000000000002</v>
      </c>
      <c r="FG37">
        <v>5.3239999999999998</v>
      </c>
      <c r="FH37">
        <v>16.385000000000002</v>
      </c>
      <c r="FI37">
        <v>3.391</v>
      </c>
      <c r="FJ37">
        <v>29.016999999999999</v>
      </c>
      <c r="FK37">
        <v>4.6680000000000001</v>
      </c>
      <c r="FL37">
        <v>36.497</v>
      </c>
      <c r="FM37">
        <v>3.2879999999999998</v>
      </c>
    </row>
    <row r="38" spans="1:169">
      <c r="A38">
        <v>9</v>
      </c>
      <c r="B38">
        <v>9.1660000000000004</v>
      </c>
      <c r="C38">
        <v>2.661</v>
      </c>
      <c r="D38">
        <v>4.024</v>
      </c>
      <c r="E38">
        <v>1.5920000000000001</v>
      </c>
      <c r="F38">
        <v>46.572000000000003</v>
      </c>
      <c r="G38">
        <v>5.2640000000000002</v>
      </c>
      <c r="H38">
        <v>28.579000000000001</v>
      </c>
      <c r="I38">
        <v>2.0819999999999999</v>
      </c>
      <c r="J38">
        <v>5.1970000000000001</v>
      </c>
      <c r="K38">
        <v>53.726999999999997</v>
      </c>
      <c r="L38">
        <v>1.4790000000000001</v>
      </c>
      <c r="M38">
        <v>1.8839999999999999</v>
      </c>
      <c r="N38">
        <v>7.5190000000000001</v>
      </c>
      <c r="O38">
        <v>2.9990000000000001</v>
      </c>
      <c r="P38">
        <v>14.378</v>
      </c>
      <c r="Q38">
        <v>2.367</v>
      </c>
      <c r="R38">
        <v>1.41</v>
      </c>
      <c r="S38">
        <v>11.016999999999999</v>
      </c>
      <c r="T38">
        <v>2.96</v>
      </c>
      <c r="U38">
        <v>1.694</v>
      </c>
      <c r="V38">
        <v>4.2210000000000001</v>
      </c>
      <c r="W38">
        <v>27.629000000000001</v>
      </c>
      <c r="X38">
        <v>0.68600000000000005</v>
      </c>
      <c r="Y38">
        <v>10.379</v>
      </c>
      <c r="Z38">
        <v>28.609000000000002</v>
      </c>
      <c r="AA38">
        <v>1.2929999999999999</v>
      </c>
      <c r="AB38">
        <v>36.979999999999997</v>
      </c>
      <c r="AC38">
        <v>4.0140000000000002</v>
      </c>
      <c r="AD38">
        <v>33.255000000000003</v>
      </c>
      <c r="AE38">
        <v>16.61</v>
      </c>
      <c r="AF38">
        <v>4.4530000000000003</v>
      </c>
      <c r="AG38">
        <v>0.54100000000000004</v>
      </c>
      <c r="AH38">
        <v>30.268999999999998</v>
      </c>
      <c r="AI38">
        <v>0.96</v>
      </c>
      <c r="AJ38">
        <v>5.915</v>
      </c>
      <c r="AK38">
        <v>0.311</v>
      </c>
      <c r="AL38">
        <v>13.558</v>
      </c>
      <c r="AM38">
        <v>3.6869999999999998</v>
      </c>
      <c r="AN38">
        <v>1.1719999999999999</v>
      </c>
      <c r="AO38">
        <v>1.0129999999999999</v>
      </c>
      <c r="AP38">
        <v>0.432</v>
      </c>
      <c r="AQ38">
        <v>4.577</v>
      </c>
      <c r="AR38">
        <v>16.494</v>
      </c>
      <c r="AS38">
        <v>11.211</v>
      </c>
      <c r="AT38">
        <v>13.04</v>
      </c>
      <c r="AU38">
        <v>0.64500000000000002</v>
      </c>
      <c r="AV38">
        <v>0.31</v>
      </c>
      <c r="AW38">
        <v>0.30299999999999999</v>
      </c>
      <c r="AX38">
        <v>7.2969999999999997</v>
      </c>
      <c r="AY38">
        <v>0.97299999999999998</v>
      </c>
      <c r="AZ38">
        <v>8.7370000000000001</v>
      </c>
      <c r="BA38">
        <v>9.0169999999999995</v>
      </c>
      <c r="BB38">
        <v>7.2949999999999999</v>
      </c>
      <c r="BC38">
        <v>1.5489999999999999</v>
      </c>
      <c r="BD38">
        <v>11.08</v>
      </c>
      <c r="BE38">
        <v>42.936</v>
      </c>
      <c r="BF38">
        <v>0.79300000000000004</v>
      </c>
      <c r="BG38">
        <v>0.93200000000000005</v>
      </c>
      <c r="BH38">
        <v>14.257</v>
      </c>
      <c r="BI38">
        <v>2.2570000000000001</v>
      </c>
      <c r="BJ38">
        <v>1.863</v>
      </c>
      <c r="BK38">
        <v>0.52700000000000002</v>
      </c>
      <c r="BL38">
        <v>4.367</v>
      </c>
      <c r="BM38">
        <v>17.850999999999999</v>
      </c>
      <c r="BN38">
        <v>1.5029999999999999</v>
      </c>
      <c r="BO38">
        <v>87.817999999999998</v>
      </c>
      <c r="BP38">
        <v>23.2</v>
      </c>
      <c r="BQ38">
        <v>4.5469999999999997</v>
      </c>
      <c r="BR38">
        <v>22.465</v>
      </c>
      <c r="BS38">
        <v>0.53600000000000003</v>
      </c>
      <c r="BT38">
        <v>6.9960000000000004</v>
      </c>
      <c r="BU38">
        <v>9.4130000000000003</v>
      </c>
      <c r="BV38">
        <v>11.782</v>
      </c>
      <c r="BW38">
        <v>7.8940000000000001</v>
      </c>
      <c r="BX38">
        <v>1.7310000000000001</v>
      </c>
      <c r="BY38">
        <v>0.91500000000000004</v>
      </c>
      <c r="BZ38">
        <v>10.881</v>
      </c>
      <c r="CA38">
        <v>0.71299999999999997</v>
      </c>
      <c r="CB38">
        <v>6.1829999999999998</v>
      </c>
      <c r="CC38">
        <v>18.558</v>
      </c>
      <c r="CD38">
        <v>18.367000000000001</v>
      </c>
      <c r="CE38">
        <v>37.127000000000002</v>
      </c>
      <c r="CF38">
        <v>13.225</v>
      </c>
      <c r="CG38">
        <v>14.129</v>
      </c>
      <c r="CH38">
        <v>2.419</v>
      </c>
      <c r="CI38">
        <v>19.076000000000001</v>
      </c>
      <c r="CJ38">
        <v>2.218</v>
      </c>
      <c r="CK38">
        <v>2.375</v>
      </c>
      <c r="CL38">
        <v>2.5430000000000001</v>
      </c>
      <c r="CM38">
        <v>2.6469999999999998</v>
      </c>
      <c r="CN38">
        <v>15.4</v>
      </c>
      <c r="CO38">
        <v>5.032</v>
      </c>
      <c r="CP38">
        <v>1.446</v>
      </c>
      <c r="CQ38">
        <v>7.35</v>
      </c>
      <c r="CR38">
        <v>5.8609999999999998</v>
      </c>
      <c r="CS38">
        <v>12.448</v>
      </c>
      <c r="CT38">
        <v>2.145</v>
      </c>
      <c r="CU38">
        <v>0.62</v>
      </c>
      <c r="CV38">
        <v>7.3310000000000004</v>
      </c>
      <c r="CW38">
        <v>1.665</v>
      </c>
      <c r="CX38">
        <v>1.3460000000000001</v>
      </c>
      <c r="CY38">
        <v>2.12</v>
      </c>
      <c r="CZ38">
        <v>4.5259999999999998</v>
      </c>
      <c r="DA38">
        <v>7.07</v>
      </c>
      <c r="DB38">
        <v>9.1620000000000008</v>
      </c>
      <c r="DC38">
        <v>1.7749999999999999</v>
      </c>
      <c r="DD38">
        <v>4.7160000000000002</v>
      </c>
      <c r="DE38">
        <v>4.87</v>
      </c>
      <c r="DF38">
        <v>0.629</v>
      </c>
      <c r="DG38">
        <v>0.22</v>
      </c>
      <c r="DH38">
        <v>10.095000000000001</v>
      </c>
      <c r="DI38">
        <v>7.1139999999999999</v>
      </c>
      <c r="DJ38">
        <v>1.8360000000000001</v>
      </c>
      <c r="DK38">
        <v>13.398</v>
      </c>
      <c r="DL38">
        <v>6.5039999999999996</v>
      </c>
      <c r="DM38">
        <v>10.297000000000001</v>
      </c>
      <c r="DN38">
        <v>22.853999999999999</v>
      </c>
      <c r="DO38">
        <v>1.9770000000000001</v>
      </c>
      <c r="DP38">
        <v>0.52700000000000002</v>
      </c>
      <c r="DQ38">
        <v>1.1839999999999999</v>
      </c>
      <c r="DR38">
        <v>1.925</v>
      </c>
      <c r="DS38">
        <v>67.445999999999998</v>
      </c>
      <c r="DT38">
        <v>8.0739999999999998</v>
      </c>
      <c r="DU38">
        <v>4.3129999999999997</v>
      </c>
      <c r="DV38">
        <v>24.219000000000001</v>
      </c>
      <c r="DW38">
        <v>0.99299999999999999</v>
      </c>
      <c r="DX38">
        <v>4.4260000000000002</v>
      </c>
      <c r="DY38">
        <v>7.6669999999999998</v>
      </c>
      <c r="DZ38">
        <v>19.201000000000001</v>
      </c>
      <c r="EA38">
        <v>4.8600000000000003</v>
      </c>
      <c r="EB38">
        <v>5.6470000000000002</v>
      </c>
      <c r="EC38">
        <v>12.05</v>
      </c>
      <c r="ED38">
        <v>6.1790000000000003</v>
      </c>
      <c r="EE38">
        <v>6.7590000000000003</v>
      </c>
      <c r="EF38">
        <v>4</v>
      </c>
      <c r="EG38">
        <v>6.0469999999999997</v>
      </c>
      <c r="EH38">
        <v>23.492000000000001</v>
      </c>
      <c r="EI38">
        <v>3.7509999999999999</v>
      </c>
      <c r="EJ38">
        <v>2.476</v>
      </c>
      <c r="EK38">
        <v>21.291</v>
      </c>
      <c r="EL38">
        <v>4.1970000000000001</v>
      </c>
      <c r="EM38">
        <v>52.93</v>
      </c>
      <c r="EN38">
        <v>39.918999999999997</v>
      </c>
      <c r="EO38">
        <v>0.29799999999999999</v>
      </c>
      <c r="EP38">
        <v>8.2420000000000009</v>
      </c>
      <c r="EQ38">
        <v>0.44900000000000001</v>
      </c>
      <c r="ER38">
        <v>1.7789999999999999</v>
      </c>
      <c r="ES38">
        <v>4.2279999999999998</v>
      </c>
      <c r="ET38">
        <v>0.80200000000000005</v>
      </c>
      <c r="EU38">
        <v>0.155</v>
      </c>
      <c r="EV38">
        <v>4.7169999999999996</v>
      </c>
      <c r="EW38">
        <v>6.5590000000000002</v>
      </c>
      <c r="EX38">
        <v>9.8629999999999995</v>
      </c>
      <c r="EY38">
        <v>8.4600000000000009</v>
      </c>
      <c r="EZ38">
        <v>7.3419999999999996</v>
      </c>
      <c r="FA38">
        <v>1.889</v>
      </c>
      <c r="FB38">
        <v>6.3339999999999996</v>
      </c>
      <c r="FC38">
        <v>34.298999999999999</v>
      </c>
      <c r="FD38">
        <v>0.71799999999999997</v>
      </c>
      <c r="FE38">
        <v>1.853</v>
      </c>
      <c r="FF38">
        <v>8.3529999999999998</v>
      </c>
      <c r="FG38">
        <v>5.2560000000000002</v>
      </c>
      <c r="FH38">
        <v>15.96</v>
      </c>
      <c r="FI38">
        <v>3.411</v>
      </c>
      <c r="FJ38">
        <v>28.725999999999999</v>
      </c>
      <c r="FK38">
        <v>4.617</v>
      </c>
      <c r="FL38">
        <v>36.536000000000001</v>
      </c>
      <c r="FM38">
        <v>3.343</v>
      </c>
    </row>
    <row r="39" spans="1:169">
      <c r="A39">
        <v>9.25</v>
      </c>
      <c r="B39">
        <v>9.2050000000000001</v>
      </c>
      <c r="C39">
        <v>2.6850000000000001</v>
      </c>
      <c r="D39">
        <v>4.0039999999999996</v>
      </c>
      <c r="E39">
        <v>1.57</v>
      </c>
      <c r="F39">
        <v>47.033000000000001</v>
      </c>
      <c r="G39">
        <v>5.4210000000000003</v>
      </c>
      <c r="H39">
        <v>28.324999999999999</v>
      </c>
      <c r="I39">
        <v>1.91</v>
      </c>
      <c r="J39">
        <v>5.274</v>
      </c>
      <c r="K39">
        <v>53.368000000000002</v>
      </c>
      <c r="L39">
        <v>1.4339999999999999</v>
      </c>
      <c r="M39">
        <v>1.7649999999999999</v>
      </c>
      <c r="N39">
        <v>7.5039999999999996</v>
      </c>
      <c r="O39">
        <v>3.0049999999999999</v>
      </c>
      <c r="P39">
        <v>14.118</v>
      </c>
      <c r="Q39">
        <v>2.2200000000000002</v>
      </c>
      <c r="R39">
        <v>1.333</v>
      </c>
      <c r="S39">
        <v>11.246</v>
      </c>
      <c r="T39">
        <v>3.0619999999999998</v>
      </c>
      <c r="U39">
        <v>1.7110000000000001</v>
      </c>
      <c r="V39">
        <v>3.9729999999999999</v>
      </c>
      <c r="W39">
        <v>27.456</v>
      </c>
      <c r="X39">
        <v>0.625</v>
      </c>
      <c r="Y39">
        <v>10.279</v>
      </c>
      <c r="Z39">
        <v>28.745000000000001</v>
      </c>
      <c r="AA39">
        <v>1.31</v>
      </c>
      <c r="AB39">
        <v>36.975999999999999</v>
      </c>
      <c r="AC39">
        <v>3.9279999999999999</v>
      </c>
      <c r="AD39">
        <v>33.353000000000002</v>
      </c>
      <c r="AE39">
        <v>16.713999999999999</v>
      </c>
      <c r="AF39">
        <v>4.431</v>
      </c>
      <c r="AG39">
        <v>0.51700000000000002</v>
      </c>
      <c r="AH39">
        <v>29.942</v>
      </c>
      <c r="AI39">
        <v>0.98699999999999999</v>
      </c>
      <c r="AJ39">
        <v>5.8179999999999996</v>
      </c>
      <c r="AK39">
        <v>0.38800000000000001</v>
      </c>
      <c r="AL39">
        <v>13.233000000000001</v>
      </c>
      <c r="AM39">
        <v>3.8250000000000002</v>
      </c>
      <c r="AN39">
        <v>1.339</v>
      </c>
      <c r="AO39">
        <v>1</v>
      </c>
      <c r="AP39">
        <v>0.46800000000000003</v>
      </c>
      <c r="AQ39">
        <v>4.585</v>
      </c>
      <c r="AR39">
        <v>16.498000000000001</v>
      </c>
      <c r="AS39">
        <v>11.315</v>
      </c>
      <c r="AT39">
        <v>12.867000000000001</v>
      </c>
      <c r="AU39">
        <v>0.755</v>
      </c>
      <c r="AV39">
        <v>0.373</v>
      </c>
      <c r="AW39">
        <v>0.247</v>
      </c>
      <c r="AX39">
        <v>7.3949999999999996</v>
      </c>
      <c r="AY39">
        <v>1.0229999999999999</v>
      </c>
      <c r="AZ39">
        <v>8.6850000000000005</v>
      </c>
      <c r="BA39">
        <v>8.7789999999999999</v>
      </c>
      <c r="BB39">
        <v>7.0940000000000003</v>
      </c>
      <c r="BC39">
        <v>1.5309999999999999</v>
      </c>
      <c r="BD39">
        <v>11.038</v>
      </c>
      <c r="BE39">
        <v>42.676000000000002</v>
      </c>
      <c r="BF39">
        <v>0.78</v>
      </c>
      <c r="BG39">
        <v>1.01</v>
      </c>
      <c r="BH39">
        <v>14.196999999999999</v>
      </c>
      <c r="BI39">
        <v>2.2269999999999999</v>
      </c>
      <c r="BJ39">
        <v>1.7290000000000001</v>
      </c>
      <c r="BK39">
        <v>0.51100000000000001</v>
      </c>
      <c r="BL39">
        <v>4.4660000000000002</v>
      </c>
      <c r="BM39">
        <v>18.366</v>
      </c>
      <c r="BN39">
        <v>1.5720000000000001</v>
      </c>
      <c r="BO39">
        <v>87.855000000000004</v>
      </c>
      <c r="BP39">
        <v>23.224</v>
      </c>
      <c r="BQ39">
        <v>4.6950000000000003</v>
      </c>
      <c r="BR39">
        <v>22.451000000000001</v>
      </c>
      <c r="BS39">
        <v>0.59299999999999997</v>
      </c>
      <c r="BT39">
        <v>7.1130000000000004</v>
      </c>
      <c r="BU39">
        <v>9.0500000000000007</v>
      </c>
      <c r="BV39">
        <v>11.57</v>
      </c>
      <c r="BW39">
        <v>7.8239999999999998</v>
      </c>
      <c r="BX39">
        <v>1.6859999999999999</v>
      </c>
      <c r="BY39">
        <v>0.94699999999999995</v>
      </c>
      <c r="BZ39">
        <v>10.839</v>
      </c>
      <c r="CA39">
        <v>0.70199999999999996</v>
      </c>
      <c r="CB39">
        <v>6.3819999999999997</v>
      </c>
      <c r="CC39">
        <v>18.425000000000001</v>
      </c>
      <c r="CD39">
        <v>18.308</v>
      </c>
      <c r="CE39">
        <v>36.966999999999999</v>
      </c>
      <c r="CF39">
        <v>12.538</v>
      </c>
      <c r="CG39">
        <v>13.96</v>
      </c>
      <c r="CH39">
        <v>2.3809999999999998</v>
      </c>
      <c r="CI39">
        <v>18.84</v>
      </c>
      <c r="CJ39">
        <v>2.3730000000000002</v>
      </c>
      <c r="CK39">
        <v>2.355</v>
      </c>
      <c r="CL39">
        <v>2.4700000000000002</v>
      </c>
      <c r="CM39">
        <v>2.7669999999999999</v>
      </c>
      <c r="CN39">
        <v>15.412000000000001</v>
      </c>
      <c r="CO39">
        <v>4.9539999999999997</v>
      </c>
      <c r="CP39">
        <v>1.3859999999999999</v>
      </c>
      <c r="CQ39">
        <v>7.1210000000000004</v>
      </c>
      <c r="CR39">
        <v>5.7039999999999997</v>
      </c>
      <c r="CS39">
        <v>12.430999999999999</v>
      </c>
      <c r="CT39">
        <v>2.1680000000000001</v>
      </c>
      <c r="CU39">
        <v>0.88700000000000001</v>
      </c>
      <c r="CV39">
        <v>7.3310000000000004</v>
      </c>
      <c r="CW39">
        <v>1.6950000000000001</v>
      </c>
      <c r="CX39">
        <v>1.4279999999999999</v>
      </c>
      <c r="CY39">
        <v>2.1440000000000001</v>
      </c>
      <c r="CZ39">
        <v>4.5229999999999997</v>
      </c>
      <c r="DA39">
        <v>7.3710000000000004</v>
      </c>
      <c r="DB39">
        <v>9.0749999999999993</v>
      </c>
      <c r="DC39">
        <v>1.627</v>
      </c>
      <c r="DD39">
        <v>4.5910000000000002</v>
      </c>
      <c r="DE39">
        <v>4.819</v>
      </c>
      <c r="DF39">
        <v>0.50800000000000001</v>
      </c>
      <c r="DG39">
        <v>0.25700000000000001</v>
      </c>
      <c r="DH39">
        <v>9.9329999999999998</v>
      </c>
      <c r="DI39">
        <v>7.2469999999999999</v>
      </c>
      <c r="DJ39">
        <v>1.7509999999999999</v>
      </c>
      <c r="DK39">
        <v>13.175000000000001</v>
      </c>
      <c r="DL39">
        <v>6.2919999999999998</v>
      </c>
      <c r="DM39">
        <v>10.237</v>
      </c>
      <c r="DN39">
        <v>22.552</v>
      </c>
      <c r="DO39">
        <v>1.9419999999999999</v>
      </c>
      <c r="DP39">
        <v>0.64900000000000002</v>
      </c>
      <c r="DQ39">
        <v>1.216</v>
      </c>
      <c r="DR39">
        <v>1.863</v>
      </c>
      <c r="DS39">
        <v>67.28</v>
      </c>
      <c r="DT39">
        <v>7.9550000000000001</v>
      </c>
      <c r="DU39">
        <v>4.0990000000000002</v>
      </c>
      <c r="DV39">
        <v>24.17</v>
      </c>
      <c r="DW39">
        <v>0.97599999999999998</v>
      </c>
      <c r="DX39">
        <v>4.3220000000000001</v>
      </c>
      <c r="DY39">
        <v>7.57</v>
      </c>
      <c r="DZ39">
        <v>18.937000000000001</v>
      </c>
      <c r="EA39">
        <v>4.6870000000000003</v>
      </c>
      <c r="EB39">
        <v>5.444</v>
      </c>
      <c r="EC39">
        <v>11.574</v>
      </c>
      <c r="ED39">
        <v>6.0019999999999998</v>
      </c>
      <c r="EE39">
        <v>6.72</v>
      </c>
      <c r="EF39">
        <v>4.0490000000000004</v>
      </c>
      <c r="EG39">
        <v>6.13</v>
      </c>
      <c r="EH39">
        <v>23.417000000000002</v>
      </c>
      <c r="EI39">
        <v>3.9</v>
      </c>
      <c r="EJ39">
        <v>2.4540000000000002</v>
      </c>
      <c r="EK39">
        <v>21.015000000000001</v>
      </c>
      <c r="EL39">
        <v>4.0259999999999998</v>
      </c>
      <c r="EM39">
        <v>52.426000000000002</v>
      </c>
      <c r="EN39">
        <v>39.234999999999999</v>
      </c>
      <c r="EO39">
        <v>0.245</v>
      </c>
      <c r="EP39">
        <v>8.2629999999999999</v>
      </c>
      <c r="EQ39">
        <v>0.48</v>
      </c>
      <c r="ER39">
        <v>1.784</v>
      </c>
      <c r="ES39">
        <v>4.2240000000000002</v>
      </c>
      <c r="ET39">
        <v>0.79</v>
      </c>
      <c r="EU39">
        <v>0.26300000000000001</v>
      </c>
      <c r="EV39">
        <v>4.6280000000000001</v>
      </c>
      <c r="EW39">
        <v>6.38</v>
      </c>
      <c r="EX39">
        <v>9.7789999999999999</v>
      </c>
      <c r="EY39">
        <v>8.0109999999999992</v>
      </c>
      <c r="EZ39">
        <v>7.4130000000000003</v>
      </c>
      <c r="FA39">
        <v>1.905</v>
      </c>
      <c r="FB39">
        <v>6.2380000000000004</v>
      </c>
      <c r="FC39">
        <v>33.997</v>
      </c>
      <c r="FD39">
        <v>0.76900000000000002</v>
      </c>
      <c r="FE39">
        <v>1.726</v>
      </c>
      <c r="FF39">
        <v>8.0830000000000002</v>
      </c>
      <c r="FG39">
        <v>5.1890000000000001</v>
      </c>
      <c r="FH39">
        <v>16.213000000000001</v>
      </c>
      <c r="FI39">
        <v>3.363</v>
      </c>
      <c r="FJ39">
        <v>28.26</v>
      </c>
      <c r="FK39">
        <v>4.76</v>
      </c>
      <c r="FL39">
        <v>36.387999999999998</v>
      </c>
      <c r="FM39">
        <v>3.3690000000000002</v>
      </c>
    </row>
    <row r="40" spans="1:169">
      <c r="A40">
        <v>9.5</v>
      </c>
      <c r="B40">
        <v>9.0389999999999997</v>
      </c>
      <c r="C40">
        <v>2.4119999999999999</v>
      </c>
      <c r="D40">
        <v>3.8210000000000002</v>
      </c>
      <c r="E40">
        <v>1.5229999999999999</v>
      </c>
      <c r="F40">
        <v>46.436</v>
      </c>
      <c r="G40">
        <v>5.2430000000000003</v>
      </c>
      <c r="H40">
        <v>27.263999999999999</v>
      </c>
      <c r="I40">
        <v>1.7829999999999999</v>
      </c>
      <c r="J40">
        <v>5.0209999999999999</v>
      </c>
      <c r="K40">
        <v>52.921999999999997</v>
      </c>
      <c r="L40">
        <v>1.407</v>
      </c>
      <c r="M40">
        <v>1.651</v>
      </c>
      <c r="N40">
        <v>7.4829999999999997</v>
      </c>
      <c r="O40">
        <v>2.9609999999999999</v>
      </c>
      <c r="P40">
        <v>14.13</v>
      </c>
      <c r="Q40">
        <v>2.3959999999999999</v>
      </c>
      <c r="R40">
        <v>1.4039999999999999</v>
      </c>
      <c r="S40">
        <v>11.11</v>
      </c>
      <c r="T40">
        <v>2.8730000000000002</v>
      </c>
      <c r="U40">
        <v>1.714</v>
      </c>
      <c r="V40">
        <v>4.0739999999999998</v>
      </c>
      <c r="W40">
        <v>27.198</v>
      </c>
      <c r="X40">
        <v>0.70899999999999996</v>
      </c>
      <c r="Y40">
        <v>10.035</v>
      </c>
      <c r="Z40">
        <v>28.462</v>
      </c>
      <c r="AA40">
        <v>1.3069999999999999</v>
      </c>
      <c r="AB40">
        <v>36.715000000000003</v>
      </c>
      <c r="AC40">
        <v>3.8969999999999998</v>
      </c>
      <c r="AD40">
        <v>33.220999999999997</v>
      </c>
      <c r="AE40">
        <v>16.602</v>
      </c>
      <c r="AF40">
        <v>4.3410000000000002</v>
      </c>
      <c r="AG40">
        <v>0.65100000000000002</v>
      </c>
      <c r="AH40">
        <v>30.489000000000001</v>
      </c>
      <c r="AI40">
        <v>0.94499999999999995</v>
      </c>
      <c r="AJ40">
        <v>5.8090000000000002</v>
      </c>
      <c r="AK40">
        <v>0.47699999999999998</v>
      </c>
      <c r="AL40">
        <v>13.239000000000001</v>
      </c>
      <c r="AM40">
        <v>3.7480000000000002</v>
      </c>
      <c r="AN40">
        <v>1.4159999999999999</v>
      </c>
      <c r="AO40">
        <v>1.002</v>
      </c>
      <c r="AP40">
        <v>0.497</v>
      </c>
      <c r="AQ40">
        <v>4.5940000000000003</v>
      </c>
      <c r="AR40">
        <v>16.349</v>
      </c>
      <c r="AS40">
        <v>11.209</v>
      </c>
      <c r="AT40">
        <v>12.919</v>
      </c>
      <c r="AU40">
        <v>0.77</v>
      </c>
      <c r="AV40">
        <v>0.58799999999999997</v>
      </c>
      <c r="AW40">
        <v>0.313</v>
      </c>
      <c r="AX40">
        <v>7.1660000000000004</v>
      </c>
      <c r="AY40">
        <v>0.96499999999999997</v>
      </c>
      <c r="AZ40">
        <v>8.7729999999999997</v>
      </c>
      <c r="BA40">
        <v>8.8439999999999994</v>
      </c>
      <c r="BB40">
        <v>7.3929999999999998</v>
      </c>
      <c r="BC40">
        <v>1.6080000000000001</v>
      </c>
      <c r="BD40">
        <v>11.048</v>
      </c>
      <c r="BE40">
        <v>42.924999999999997</v>
      </c>
      <c r="BF40">
        <v>0.85399999999999998</v>
      </c>
      <c r="BG40">
        <v>0.97799999999999998</v>
      </c>
      <c r="BH40">
        <v>14.03</v>
      </c>
      <c r="BI40">
        <v>2.157</v>
      </c>
      <c r="BJ40">
        <v>1.7889999999999999</v>
      </c>
      <c r="BK40">
        <v>0.47499999999999998</v>
      </c>
      <c r="BL40">
        <v>4.4710000000000001</v>
      </c>
      <c r="BM40">
        <v>18.202000000000002</v>
      </c>
      <c r="BN40">
        <v>1.411</v>
      </c>
      <c r="BO40">
        <v>88.432000000000002</v>
      </c>
      <c r="BP40">
        <v>23.074999999999999</v>
      </c>
      <c r="BQ40">
        <v>4.5330000000000004</v>
      </c>
      <c r="BR40">
        <v>22.346</v>
      </c>
      <c r="BS40">
        <v>0.58899999999999997</v>
      </c>
      <c r="BT40">
        <v>7.1360000000000001</v>
      </c>
      <c r="BU40">
        <v>9.4429999999999996</v>
      </c>
      <c r="BV40">
        <v>11.551</v>
      </c>
      <c r="BW40">
        <v>7.7720000000000002</v>
      </c>
      <c r="BX40">
        <v>1.6890000000000001</v>
      </c>
      <c r="BY40">
        <v>0.99399999999999999</v>
      </c>
      <c r="BZ40">
        <v>10.756</v>
      </c>
      <c r="CA40">
        <v>0.61199999999999999</v>
      </c>
      <c r="CB40">
        <v>6.0540000000000003</v>
      </c>
      <c r="CC40">
        <v>18.195</v>
      </c>
      <c r="CD40">
        <v>17.908000000000001</v>
      </c>
      <c r="CE40">
        <v>36.406999999999996</v>
      </c>
      <c r="CF40">
        <v>12.488</v>
      </c>
      <c r="CG40">
        <v>14.037000000000001</v>
      </c>
      <c r="CH40">
        <v>2.2709999999999999</v>
      </c>
      <c r="CI40">
        <v>18.574000000000002</v>
      </c>
      <c r="CJ40">
        <v>2.161</v>
      </c>
      <c r="CK40">
        <v>2.29</v>
      </c>
      <c r="CL40">
        <v>2.52</v>
      </c>
      <c r="CM40">
        <v>2.5939999999999999</v>
      </c>
      <c r="CN40">
        <v>14.811999999999999</v>
      </c>
      <c r="CO40">
        <v>4.8040000000000003</v>
      </c>
      <c r="CP40">
        <v>1.3520000000000001</v>
      </c>
      <c r="CQ40">
        <v>7.0830000000000002</v>
      </c>
      <c r="CR40">
        <v>5.758</v>
      </c>
      <c r="CS40">
        <v>12.401</v>
      </c>
      <c r="CT40">
        <v>2.1840000000000002</v>
      </c>
      <c r="CU40">
        <v>0.72</v>
      </c>
      <c r="CV40">
        <v>7.5389999999999997</v>
      </c>
      <c r="CW40">
        <v>1.694</v>
      </c>
      <c r="CX40">
        <v>1.361</v>
      </c>
      <c r="CY40">
        <v>2.1379999999999999</v>
      </c>
      <c r="CZ40">
        <v>4.4610000000000003</v>
      </c>
      <c r="DA40">
        <v>6.9560000000000004</v>
      </c>
      <c r="DB40">
        <v>8.9700000000000006</v>
      </c>
      <c r="DC40">
        <v>1.6990000000000001</v>
      </c>
      <c r="DD40">
        <v>4.7169999999999996</v>
      </c>
      <c r="DE40">
        <v>4.8479999999999999</v>
      </c>
      <c r="DF40">
        <v>0.59</v>
      </c>
      <c r="DG40">
        <v>0.20799999999999999</v>
      </c>
      <c r="DH40">
        <v>9.8030000000000008</v>
      </c>
      <c r="DI40">
        <v>7.1310000000000002</v>
      </c>
      <c r="DJ40">
        <v>1.766</v>
      </c>
      <c r="DK40">
        <v>13.145</v>
      </c>
      <c r="DL40">
        <v>6.3440000000000003</v>
      </c>
      <c r="DM40">
        <v>10.050000000000001</v>
      </c>
      <c r="DN40">
        <v>22.045999999999999</v>
      </c>
      <c r="DO40">
        <v>1.746</v>
      </c>
      <c r="DP40">
        <v>0.50900000000000001</v>
      </c>
      <c r="DQ40">
        <v>1.1399999999999999</v>
      </c>
      <c r="DR40">
        <v>1.8009999999999999</v>
      </c>
      <c r="DS40">
        <v>66.75</v>
      </c>
      <c r="DT40">
        <v>7.8369999999999997</v>
      </c>
      <c r="DU40">
        <v>4.1379999999999999</v>
      </c>
      <c r="DV40">
        <v>23.834</v>
      </c>
      <c r="DW40">
        <v>1.0269999999999999</v>
      </c>
      <c r="DX40">
        <v>4.3659999999999997</v>
      </c>
      <c r="DY40">
        <v>7.5369999999999999</v>
      </c>
      <c r="DZ40">
        <v>19.21</v>
      </c>
      <c r="EA40">
        <v>4.7960000000000003</v>
      </c>
      <c r="EB40">
        <v>5.5179999999999998</v>
      </c>
      <c r="EC40">
        <v>11.7</v>
      </c>
      <c r="ED40">
        <v>5.9870000000000001</v>
      </c>
      <c r="EE40">
        <v>6.7190000000000003</v>
      </c>
      <c r="EF40">
        <v>3.8980000000000001</v>
      </c>
      <c r="EG40">
        <v>5.8819999999999997</v>
      </c>
      <c r="EH40">
        <v>23.309000000000001</v>
      </c>
      <c r="EI40">
        <v>3.706</v>
      </c>
      <c r="EJ40">
        <v>2.4660000000000002</v>
      </c>
      <c r="EK40">
        <v>20.902999999999999</v>
      </c>
      <c r="EL40">
        <v>4.0430000000000001</v>
      </c>
      <c r="EM40">
        <v>52.335999999999999</v>
      </c>
      <c r="EN40">
        <v>39.209000000000003</v>
      </c>
      <c r="EO40">
        <v>0.214</v>
      </c>
      <c r="EP40">
        <v>8.1340000000000003</v>
      </c>
      <c r="EQ40">
        <v>0.47299999999999998</v>
      </c>
      <c r="ER40">
        <v>1.8160000000000001</v>
      </c>
      <c r="ES40">
        <v>4.2530000000000001</v>
      </c>
      <c r="ET40">
        <v>0.71299999999999997</v>
      </c>
      <c r="EU40">
        <v>0.30299999999999999</v>
      </c>
      <c r="EV40">
        <v>4.6639999999999997</v>
      </c>
      <c r="EW40">
        <v>6.3230000000000004</v>
      </c>
      <c r="EX40">
        <v>9.3659999999999997</v>
      </c>
      <c r="EY40">
        <v>7.8789999999999996</v>
      </c>
      <c r="EZ40">
        <v>7.2869999999999999</v>
      </c>
      <c r="FA40">
        <v>1.849</v>
      </c>
      <c r="FB40">
        <v>6.2309999999999999</v>
      </c>
      <c r="FC40">
        <v>33.962000000000003</v>
      </c>
      <c r="FD40">
        <v>0.67600000000000005</v>
      </c>
      <c r="FE40">
        <v>1.8620000000000001</v>
      </c>
      <c r="FF40">
        <v>7.96</v>
      </c>
      <c r="FG40">
        <v>5.1769999999999996</v>
      </c>
      <c r="FH40">
        <v>15.872999999999999</v>
      </c>
      <c r="FI40">
        <v>3.331</v>
      </c>
      <c r="FJ40">
        <v>28.221</v>
      </c>
      <c r="FK40">
        <v>4.5350000000000001</v>
      </c>
      <c r="FL40">
        <v>36.176000000000002</v>
      </c>
      <c r="FM40">
        <v>3.2469999999999999</v>
      </c>
    </row>
    <row r="41" spans="1:169">
      <c r="A41">
        <v>9.75</v>
      </c>
      <c r="B41">
        <v>9.2539999999999996</v>
      </c>
      <c r="C41">
        <v>2.6320000000000001</v>
      </c>
      <c r="D41">
        <v>3.8170000000000002</v>
      </c>
      <c r="E41">
        <v>1.5580000000000001</v>
      </c>
      <c r="F41">
        <v>46.826999999999998</v>
      </c>
      <c r="G41">
        <v>5.3220000000000001</v>
      </c>
      <c r="H41">
        <v>27.49</v>
      </c>
      <c r="I41">
        <v>1.9339999999999999</v>
      </c>
      <c r="J41">
        <v>5.2759999999999998</v>
      </c>
      <c r="K41">
        <v>52.773000000000003</v>
      </c>
      <c r="L41">
        <v>1.4990000000000001</v>
      </c>
      <c r="M41">
        <v>1.661</v>
      </c>
      <c r="N41">
        <v>7.4969999999999999</v>
      </c>
      <c r="O41">
        <v>3.3420000000000001</v>
      </c>
      <c r="P41">
        <v>14.177</v>
      </c>
      <c r="Q41">
        <v>2.2429999999999999</v>
      </c>
      <c r="R41">
        <v>1.3049999999999999</v>
      </c>
      <c r="S41">
        <v>10.851000000000001</v>
      </c>
      <c r="T41">
        <v>2.8980000000000001</v>
      </c>
      <c r="U41">
        <v>1.6759999999999999</v>
      </c>
      <c r="V41">
        <v>3.9249999999999998</v>
      </c>
      <c r="W41">
        <v>26.846</v>
      </c>
      <c r="X41">
        <v>0.67100000000000004</v>
      </c>
      <c r="Y41">
        <v>10.087999999999999</v>
      </c>
      <c r="Z41">
        <v>28.341999999999999</v>
      </c>
      <c r="AA41">
        <v>1.2050000000000001</v>
      </c>
      <c r="AB41">
        <v>36.81</v>
      </c>
      <c r="AC41">
        <v>4.0650000000000004</v>
      </c>
      <c r="AD41">
        <v>33.159999999999997</v>
      </c>
      <c r="AE41">
        <v>16.431000000000001</v>
      </c>
      <c r="AF41">
        <v>4.2670000000000003</v>
      </c>
      <c r="AG41">
        <v>0.55100000000000005</v>
      </c>
      <c r="AH41">
        <v>30.597000000000001</v>
      </c>
      <c r="AI41">
        <v>0.94899999999999995</v>
      </c>
      <c r="AJ41">
        <v>5.694</v>
      </c>
      <c r="AK41">
        <v>0.314</v>
      </c>
      <c r="AL41">
        <v>13.266999999999999</v>
      </c>
      <c r="AM41">
        <v>3.2589999999999999</v>
      </c>
      <c r="AN41">
        <v>1.222</v>
      </c>
      <c r="AO41">
        <v>1.099</v>
      </c>
      <c r="AP41">
        <v>0.49199999999999999</v>
      </c>
      <c r="AQ41">
        <v>4.5659999999999998</v>
      </c>
      <c r="AR41">
        <v>16.32</v>
      </c>
      <c r="AS41">
        <v>10.478999999999999</v>
      </c>
      <c r="AT41">
        <v>12.842000000000001</v>
      </c>
      <c r="AU41">
        <v>0.79100000000000004</v>
      </c>
      <c r="AV41">
        <v>0.37</v>
      </c>
      <c r="AW41">
        <v>0.28599999999999998</v>
      </c>
      <c r="AX41">
        <v>7.2640000000000002</v>
      </c>
      <c r="AY41">
        <v>1.02</v>
      </c>
      <c r="AZ41">
        <v>8.6780000000000008</v>
      </c>
      <c r="BA41">
        <v>8.6679999999999993</v>
      </c>
      <c r="BB41">
        <v>7.149</v>
      </c>
      <c r="BC41">
        <v>1.5620000000000001</v>
      </c>
      <c r="BD41">
        <v>10.819000000000001</v>
      </c>
      <c r="BE41">
        <v>42.572000000000003</v>
      </c>
      <c r="BF41">
        <v>0.69699999999999995</v>
      </c>
      <c r="BG41">
        <v>0.91300000000000003</v>
      </c>
      <c r="BH41">
        <v>14.134</v>
      </c>
      <c r="BI41">
        <v>2.0779999999999998</v>
      </c>
      <c r="BJ41">
        <v>1.661</v>
      </c>
      <c r="BK41">
        <v>0.55800000000000005</v>
      </c>
      <c r="BL41">
        <v>4.4130000000000003</v>
      </c>
      <c r="BM41">
        <v>17.689</v>
      </c>
      <c r="BN41">
        <v>1.474</v>
      </c>
      <c r="BO41">
        <v>87.260999999999996</v>
      </c>
      <c r="BP41">
        <v>22.856999999999999</v>
      </c>
      <c r="BQ41">
        <v>4.5430000000000001</v>
      </c>
      <c r="BR41">
        <v>22.059000000000001</v>
      </c>
      <c r="BS41">
        <v>0.52700000000000002</v>
      </c>
      <c r="BT41">
        <v>6.94</v>
      </c>
      <c r="BU41">
        <v>9.2680000000000007</v>
      </c>
      <c r="BV41">
        <v>11.516</v>
      </c>
      <c r="BW41">
        <v>7.7140000000000004</v>
      </c>
      <c r="BX41">
        <v>1.6990000000000001</v>
      </c>
      <c r="BY41">
        <v>0.996</v>
      </c>
      <c r="BZ41">
        <v>10.638999999999999</v>
      </c>
      <c r="CA41">
        <v>0.84099999999999997</v>
      </c>
      <c r="CB41">
        <v>5.9889999999999999</v>
      </c>
      <c r="CC41">
        <v>18.323</v>
      </c>
      <c r="CD41">
        <v>17.856000000000002</v>
      </c>
      <c r="CE41">
        <v>36.090000000000003</v>
      </c>
      <c r="CF41">
        <v>11.903</v>
      </c>
      <c r="CG41">
        <v>13.792</v>
      </c>
      <c r="CH41">
        <v>2.1880000000000002</v>
      </c>
      <c r="CI41">
        <v>18.422000000000001</v>
      </c>
      <c r="CJ41">
        <v>2.2370000000000001</v>
      </c>
      <c r="CK41">
        <v>2.2999999999999998</v>
      </c>
      <c r="CL41">
        <v>2.597</v>
      </c>
      <c r="CM41">
        <v>2.589</v>
      </c>
      <c r="CN41">
        <v>14.989000000000001</v>
      </c>
      <c r="CO41">
        <v>4.8330000000000002</v>
      </c>
      <c r="CP41">
        <v>1.369</v>
      </c>
      <c r="CQ41">
        <v>7.1040000000000001</v>
      </c>
      <c r="CR41">
        <v>5.593</v>
      </c>
      <c r="CS41">
        <v>12.218999999999999</v>
      </c>
      <c r="CT41">
        <v>2.2890000000000001</v>
      </c>
      <c r="CU41">
        <v>0.68700000000000006</v>
      </c>
      <c r="CV41">
        <v>7.2439999999999998</v>
      </c>
      <c r="CW41">
        <v>1.6140000000000001</v>
      </c>
      <c r="CX41">
        <v>1.381</v>
      </c>
      <c r="CY41">
        <v>2.056</v>
      </c>
      <c r="CZ41">
        <v>4.3689999999999998</v>
      </c>
      <c r="DA41">
        <v>7.1050000000000004</v>
      </c>
      <c r="DB41">
        <v>8.9359999999999999</v>
      </c>
      <c r="DC41">
        <v>1.5009999999999999</v>
      </c>
      <c r="DD41">
        <v>4.548</v>
      </c>
      <c r="DE41">
        <v>4.7850000000000001</v>
      </c>
      <c r="DF41">
        <v>0.57099999999999995</v>
      </c>
      <c r="DG41">
        <v>6.6000000000000003E-2</v>
      </c>
      <c r="DH41">
        <v>9.7639999999999993</v>
      </c>
      <c r="DI41">
        <v>7.2770000000000001</v>
      </c>
      <c r="DJ41">
        <v>1.782</v>
      </c>
      <c r="DK41">
        <v>13.004</v>
      </c>
      <c r="DL41">
        <v>6.3520000000000003</v>
      </c>
      <c r="DM41">
        <v>10.016</v>
      </c>
      <c r="DN41">
        <v>22.23</v>
      </c>
      <c r="DO41">
        <v>1.7589999999999999</v>
      </c>
      <c r="DP41">
        <v>0.56399999999999995</v>
      </c>
      <c r="DQ41">
        <v>1.07</v>
      </c>
      <c r="DR41">
        <v>1.8129999999999999</v>
      </c>
      <c r="DS41">
        <v>65.075000000000003</v>
      </c>
      <c r="DT41">
        <v>7.9269999999999996</v>
      </c>
      <c r="DU41">
        <v>4.0599999999999996</v>
      </c>
      <c r="DV41">
        <v>24.116</v>
      </c>
      <c r="DW41">
        <v>0.99099999999999999</v>
      </c>
      <c r="DX41">
        <v>4.2569999999999997</v>
      </c>
      <c r="DY41">
        <v>7.42</v>
      </c>
      <c r="DZ41">
        <v>18.861999999999998</v>
      </c>
      <c r="EA41">
        <v>4.6550000000000002</v>
      </c>
      <c r="EB41">
        <v>5.1909999999999998</v>
      </c>
      <c r="EC41">
        <v>11.2</v>
      </c>
      <c r="ED41">
        <v>5.6289999999999996</v>
      </c>
      <c r="EE41">
        <v>6.7969999999999997</v>
      </c>
      <c r="EF41">
        <v>3.944</v>
      </c>
      <c r="EG41">
        <v>5.8090000000000002</v>
      </c>
      <c r="EH41">
        <v>23.321000000000002</v>
      </c>
      <c r="EI41">
        <v>3.7829999999999999</v>
      </c>
      <c r="EJ41">
        <v>2.4500000000000002</v>
      </c>
      <c r="EK41">
        <v>20.512</v>
      </c>
      <c r="EL41">
        <v>4.2329999999999997</v>
      </c>
      <c r="EM41">
        <v>51.841000000000001</v>
      </c>
      <c r="EN41">
        <v>39.738</v>
      </c>
      <c r="EO41">
        <v>0.11600000000000001</v>
      </c>
      <c r="EP41">
        <v>8.2319999999999993</v>
      </c>
      <c r="EQ41">
        <v>0.57799999999999996</v>
      </c>
      <c r="ER41">
        <v>1.81</v>
      </c>
      <c r="ES41">
        <v>4.2649999999999997</v>
      </c>
      <c r="ET41">
        <v>0.67100000000000004</v>
      </c>
      <c r="EU41">
        <v>0.38300000000000001</v>
      </c>
      <c r="EV41">
        <v>4.6150000000000002</v>
      </c>
      <c r="EW41">
        <v>6.4020000000000001</v>
      </c>
      <c r="EX41">
        <v>9.4689999999999994</v>
      </c>
      <c r="EY41">
        <v>7.9180000000000001</v>
      </c>
      <c r="EZ41">
        <v>7.0839999999999996</v>
      </c>
      <c r="FA41">
        <v>1.81</v>
      </c>
      <c r="FB41">
        <v>6.226</v>
      </c>
      <c r="FC41">
        <v>33.698999999999998</v>
      </c>
      <c r="FD41">
        <v>0.72399999999999998</v>
      </c>
      <c r="FE41">
        <v>1.82</v>
      </c>
      <c r="FF41">
        <v>7.9669999999999996</v>
      </c>
      <c r="FG41">
        <v>5.03</v>
      </c>
      <c r="FH41">
        <v>15.869</v>
      </c>
      <c r="FI41">
        <v>3.2970000000000002</v>
      </c>
      <c r="FJ41">
        <v>27.977</v>
      </c>
      <c r="FK41">
        <v>4.6500000000000004</v>
      </c>
      <c r="FL41">
        <v>36.204999999999998</v>
      </c>
      <c r="FM41">
        <v>3.2250000000000001</v>
      </c>
    </row>
    <row r="42" spans="1:169">
      <c r="A42">
        <v>10</v>
      </c>
      <c r="B42">
        <v>9.4049999999999994</v>
      </c>
      <c r="C42">
        <v>2.7440000000000002</v>
      </c>
      <c r="D42">
        <v>3.8319999999999999</v>
      </c>
      <c r="E42">
        <v>1.62</v>
      </c>
      <c r="F42">
        <v>47.326000000000001</v>
      </c>
      <c r="G42">
        <v>5.27</v>
      </c>
      <c r="H42">
        <v>26.978999999999999</v>
      </c>
      <c r="I42">
        <v>2.0840000000000001</v>
      </c>
      <c r="J42">
        <v>5.1840000000000002</v>
      </c>
      <c r="K42">
        <v>52.423999999999999</v>
      </c>
      <c r="L42">
        <v>1.4550000000000001</v>
      </c>
      <c r="M42">
        <v>1.5389999999999999</v>
      </c>
      <c r="N42">
        <v>7.4489999999999998</v>
      </c>
      <c r="O42">
        <v>3.1190000000000002</v>
      </c>
      <c r="P42">
        <v>14.256</v>
      </c>
      <c r="Q42">
        <v>2.3260000000000001</v>
      </c>
      <c r="R42">
        <v>1.351</v>
      </c>
      <c r="S42">
        <v>10.805999999999999</v>
      </c>
      <c r="T42">
        <v>2.9319999999999999</v>
      </c>
      <c r="U42">
        <v>1.7509999999999999</v>
      </c>
      <c r="V42">
        <v>4.1219999999999999</v>
      </c>
      <c r="W42">
        <v>26.81</v>
      </c>
      <c r="X42">
        <v>0.78900000000000003</v>
      </c>
      <c r="Y42">
        <v>10.032999999999999</v>
      </c>
      <c r="Z42">
        <v>28.532</v>
      </c>
      <c r="AA42">
        <v>1.234</v>
      </c>
      <c r="AB42">
        <v>36.561999999999998</v>
      </c>
      <c r="AC42">
        <v>4.077</v>
      </c>
      <c r="AD42">
        <v>33.308</v>
      </c>
      <c r="AE42">
        <v>16.513000000000002</v>
      </c>
      <c r="AF42">
        <v>4.2640000000000002</v>
      </c>
      <c r="AG42">
        <v>0.55600000000000005</v>
      </c>
      <c r="AH42">
        <v>30.335999999999999</v>
      </c>
      <c r="AI42">
        <v>0.97199999999999998</v>
      </c>
      <c r="AJ42">
        <v>5.5529999999999999</v>
      </c>
      <c r="AK42">
        <v>0.316</v>
      </c>
      <c r="AL42">
        <v>13.313000000000001</v>
      </c>
      <c r="AM42">
        <v>3.5470000000000002</v>
      </c>
      <c r="AN42">
        <v>1.1950000000000001</v>
      </c>
      <c r="AO42">
        <v>1.022</v>
      </c>
      <c r="AP42">
        <v>0.36699999999999999</v>
      </c>
      <c r="AQ42">
        <v>4.4729999999999999</v>
      </c>
      <c r="AR42">
        <v>15.981999999999999</v>
      </c>
      <c r="AS42">
        <v>10.548</v>
      </c>
      <c r="AT42">
        <v>12.776</v>
      </c>
      <c r="AU42">
        <v>0.81100000000000005</v>
      </c>
      <c r="AV42">
        <v>0.435</v>
      </c>
      <c r="AW42">
        <v>0.25</v>
      </c>
      <c r="AX42">
        <v>6.8769999999999998</v>
      </c>
      <c r="AY42">
        <v>0.996</v>
      </c>
      <c r="AZ42">
        <v>8.5719999999999992</v>
      </c>
      <c r="BA42">
        <v>8.625</v>
      </c>
      <c r="BB42">
        <v>6.98</v>
      </c>
      <c r="BC42">
        <v>1.5489999999999999</v>
      </c>
      <c r="BD42">
        <v>10.837</v>
      </c>
      <c r="BE42">
        <v>42.143000000000001</v>
      </c>
      <c r="BF42">
        <v>0.76400000000000001</v>
      </c>
      <c r="BG42">
        <v>0.90500000000000003</v>
      </c>
      <c r="BH42">
        <v>14.156000000000001</v>
      </c>
      <c r="BI42">
        <v>2.161</v>
      </c>
      <c r="BJ42">
        <v>1.8460000000000001</v>
      </c>
      <c r="BK42">
        <v>0.55100000000000005</v>
      </c>
      <c r="BL42">
        <v>4.4059999999999997</v>
      </c>
      <c r="BM42">
        <v>17.352</v>
      </c>
      <c r="BN42">
        <v>1.5089999999999999</v>
      </c>
      <c r="BO42">
        <v>86.75</v>
      </c>
      <c r="BP42">
        <v>22.8</v>
      </c>
      <c r="BQ42">
        <v>4.6879999999999997</v>
      </c>
      <c r="BR42">
        <v>21.844000000000001</v>
      </c>
      <c r="BS42">
        <v>0.52600000000000002</v>
      </c>
      <c r="BT42">
        <v>6.9889999999999999</v>
      </c>
      <c r="BU42">
        <v>9.1349999999999998</v>
      </c>
      <c r="BV42">
        <v>11.468</v>
      </c>
      <c r="BW42">
        <v>7.7839999999999998</v>
      </c>
      <c r="BX42">
        <v>1.71</v>
      </c>
      <c r="BY42">
        <v>0.97499999999999998</v>
      </c>
      <c r="BZ42">
        <v>10.673</v>
      </c>
      <c r="CA42">
        <v>0.67800000000000005</v>
      </c>
      <c r="CB42">
        <v>5.9550000000000001</v>
      </c>
      <c r="CC42">
        <v>18.132000000000001</v>
      </c>
      <c r="CD42">
        <v>17.901</v>
      </c>
      <c r="CE42">
        <v>35.689</v>
      </c>
      <c r="CF42">
        <v>11.612</v>
      </c>
      <c r="CG42">
        <v>13.808</v>
      </c>
      <c r="CH42">
        <v>2.3340000000000001</v>
      </c>
      <c r="CI42">
        <v>18.356000000000002</v>
      </c>
      <c r="CJ42">
        <v>2.1829999999999998</v>
      </c>
      <c r="CK42">
        <v>2.274</v>
      </c>
      <c r="CL42">
        <v>2.5710000000000002</v>
      </c>
      <c r="CM42">
        <v>2.472</v>
      </c>
      <c r="CN42">
        <v>14.827</v>
      </c>
      <c r="CO42">
        <v>4.7149999999999999</v>
      </c>
      <c r="CP42">
        <v>1.2729999999999999</v>
      </c>
      <c r="CQ42">
        <v>6.8419999999999996</v>
      </c>
      <c r="CR42">
        <v>5.508</v>
      </c>
      <c r="CS42">
        <v>11.819000000000001</v>
      </c>
      <c r="CT42">
        <v>2.1429999999999998</v>
      </c>
      <c r="CU42">
        <v>0.79200000000000004</v>
      </c>
      <c r="CV42">
        <v>7.4619999999999997</v>
      </c>
      <c r="CW42">
        <v>1.607</v>
      </c>
      <c r="CX42">
        <v>1.329</v>
      </c>
      <c r="CY42">
        <v>2.028</v>
      </c>
      <c r="CZ42">
        <v>4.4139999999999997</v>
      </c>
      <c r="DA42">
        <v>6.7469999999999999</v>
      </c>
      <c r="DB42">
        <v>8.7739999999999991</v>
      </c>
      <c r="DC42">
        <v>1.5509999999999999</v>
      </c>
      <c r="DD42">
        <v>4.49</v>
      </c>
      <c r="DE42">
        <v>4.7439999999999998</v>
      </c>
      <c r="DF42">
        <v>0.68</v>
      </c>
      <c r="DG42">
        <v>9.4E-2</v>
      </c>
      <c r="DH42">
        <v>9.6199999999999992</v>
      </c>
      <c r="DI42">
        <v>7.1260000000000003</v>
      </c>
      <c r="DJ42">
        <v>1.732</v>
      </c>
      <c r="DK42">
        <v>12.702</v>
      </c>
      <c r="DL42">
        <v>6.157</v>
      </c>
      <c r="DM42">
        <v>10.064</v>
      </c>
      <c r="DN42">
        <v>22.251999999999999</v>
      </c>
      <c r="DO42">
        <v>1.643</v>
      </c>
      <c r="DP42">
        <v>0.496</v>
      </c>
      <c r="DQ42">
        <v>1.153</v>
      </c>
      <c r="DR42">
        <v>1.746</v>
      </c>
      <c r="DS42">
        <v>65.123999999999995</v>
      </c>
      <c r="DT42">
        <v>7.7370000000000001</v>
      </c>
      <c r="DU42">
        <v>4.1150000000000002</v>
      </c>
      <c r="DV42">
        <v>23.402999999999999</v>
      </c>
      <c r="DW42">
        <v>0.80800000000000005</v>
      </c>
      <c r="DX42">
        <v>4.2629999999999999</v>
      </c>
      <c r="DY42">
        <v>7.4880000000000004</v>
      </c>
      <c r="DZ42">
        <v>19.148</v>
      </c>
      <c r="EA42">
        <v>4.9740000000000002</v>
      </c>
      <c r="EB42">
        <v>5.5659999999999998</v>
      </c>
      <c r="EC42">
        <v>11.488</v>
      </c>
      <c r="ED42">
        <v>5.9950000000000001</v>
      </c>
      <c r="EE42">
        <v>6.85</v>
      </c>
      <c r="EF42">
        <v>3.8839999999999999</v>
      </c>
      <c r="EG42">
        <v>5.72</v>
      </c>
      <c r="EH42">
        <v>23.135999999999999</v>
      </c>
      <c r="EI42">
        <v>3.5409999999999999</v>
      </c>
      <c r="EJ42">
        <v>2.4750000000000001</v>
      </c>
      <c r="EK42">
        <v>20.747</v>
      </c>
      <c r="EL42">
        <v>4.0720000000000001</v>
      </c>
      <c r="EM42">
        <v>50.970999999999997</v>
      </c>
      <c r="EN42">
        <v>38.710999999999999</v>
      </c>
      <c r="EO42">
        <v>0.16300000000000001</v>
      </c>
      <c r="EP42">
        <v>8.1069999999999993</v>
      </c>
      <c r="EQ42">
        <v>0.41199999999999998</v>
      </c>
      <c r="ER42">
        <v>1.667</v>
      </c>
      <c r="ES42">
        <v>4.2549999999999999</v>
      </c>
      <c r="ET42">
        <v>0.71699999999999997</v>
      </c>
      <c r="EU42">
        <v>0.35299999999999998</v>
      </c>
      <c r="EV42">
        <v>4.5860000000000003</v>
      </c>
      <c r="EW42">
        <v>6.2590000000000003</v>
      </c>
      <c r="EX42">
        <v>9.4480000000000004</v>
      </c>
      <c r="EY42">
        <v>7.9950000000000001</v>
      </c>
      <c r="EZ42">
        <v>7.0259999999999998</v>
      </c>
      <c r="FA42">
        <v>1.782</v>
      </c>
      <c r="FB42">
        <v>6.093</v>
      </c>
      <c r="FC42">
        <v>33.363999999999997</v>
      </c>
      <c r="FD42">
        <v>0.70699999999999996</v>
      </c>
      <c r="FE42">
        <v>1.7549999999999999</v>
      </c>
      <c r="FF42">
        <v>7.9210000000000003</v>
      </c>
      <c r="FG42">
        <v>4.8879999999999999</v>
      </c>
      <c r="FH42">
        <v>15.503</v>
      </c>
      <c r="FI42">
        <v>3.323</v>
      </c>
      <c r="FJ42">
        <v>27.718</v>
      </c>
      <c r="FK42">
        <v>4.6130000000000004</v>
      </c>
      <c r="FL42">
        <v>36.109000000000002</v>
      </c>
      <c r="FM42">
        <v>3.3130000000000002</v>
      </c>
    </row>
    <row r="43" spans="1:169">
      <c r="A43">
        <v>10.25</v>
      </c>
      <c r="B43">
        <v>9.0960000000000001</v>
      </c>
      <c r="C43">
        <v>2.5529999999999999</v>
      </c>
      <c r="D43">
        <v>3.8039999999999998</v>
      </c>
      <c r="E43">
        <v>1.621</v>
      </c>
      <c r="F43">
        <v>46.369</v>
      </c>
      <c r="G43">
        <v>5.1520000000000001</v>
      </c>
      <c r="H43">
        <v>27.036999999999999</v>
      </c>
      <c r="I43">
        <v>1.96</v>
      </c>
      <c r="J43">
        <v>5.1970000000000001</v>
      </c>
      <c r="K43">
        <v>51.497999999999998</v>
      </c>
      <c r="L43">
        <v>1.343</v>
      </c>
      <c r="M43">
        <v>1.5589999999999999</v>
      </c>
      <c r="N43">
        <v>7.1769999999999996</v>
      </c>
      <c r="O43">
        <v>3.048</v>
      </c>
      <c r="P43">
        <v>14.16</v>
      </c>
      <c r="Q43">
        <v>2.1880000000000002</v>
      </c>
      <c r="R43">
        <v>1.2609999999999999</v>
      </c>
      <c r="S43">
        <v>10.468</v>
      </c>
      <c r="T43">
        <v>2.8319999999999999</v>
      </c>
      <c r="U43">
        <v>1.694</v>
      </c>
      <c r="V43">
        <v>4.1050000000000004</v>
      </c>
      <c r="W43">
        <v>26.667000000000002</v>
      </c>
      <c r="X43">
        <v>0.69899999999999995</v>
      </c>
      <c r="Y43">
        <v>9.8919999999999995</v>
      </c>
      <c r="Z43">
        <v>28.14</v>
      </c>
      <c r="AA43">
        <v>1.2090000000000001</v>
      </c>
      <c r="AB43">
        <v>36.061</v>
      </c>
      <c r="AC43">
        <v>3.9670000000000001</v>
      </c>
      <c r="AD43">
        <v>32.935000000000002</v>
      </c>
      <c r="AE43">
        <v>16.321000000000002</v>
      </c>
      <c r="AF43">
        <v>4.3010000000000002</v>
      </c>
      <c r="AG43">
        <v>0.63600000000000001</v>
      </c>
      <c r="AH43">
        <v>30.335000000000001</v>
      </c>
      <c r="AI43">
        <v>0.92900000000000005</v>
      </c>
      <c r="AJ43">
        <v>5.6459999999999999</v>
      </c>
      <c r="AK43">
        <v>0.36799999999999999</v>
      </c>
      <c r="AL43">
        <v>13.226000000000001</v>
      </c>
      <c r="AM43">
        <v>3.7559999999999998</v>
      </c>
      <c r="AN43">
        <v>1.401</v>
      </c>
      <c r="AO43">
        <v>0.89700000000000002</v>
      </c>
      <c r="AP43">
        <v>0.40100000000000002</v>
      </c>
      <c r="AQ43">
        <v>4.548</v>
      </c>
      <c r="AR43">
        <v>16.32</v>
      </c>
      <c r="AS43">
        <v>10.717000000000001</v>
      </c>
      <c r="AT43">
        <v>12.64</v>
      </c>
      <c r="AU43">
        <v>0.75900000000000001</v>
      </c>
      <c r="AV43">
        <v>0.36</v>
      </c>
      <c r="AW43">
        <v>0.34200000000000003</v>
      </c>
      <c r="AX43">
        <v>7.0179999999999998</v>
      </c>
      <c r="AY43">
        <v>0.93500000000000005</v>
      </c>
      <c r="AZ43">
        <v>8.4320000000000004</v>
      </c>
      <c r="BA43">
        <v>8.4019999999999992</v>
      </c>
      <c r="BB43">
        <v>6.88</v>
      </c>
      <c r="BC43">
        <v>1.4570000000000001</v>
      </c>
      <c r="BD43">
        <v>10.657999999999999</v>
      </c>
      <c r="BE43">
        <v>41.878</v>
      </c>
      <c r="BF43">
        <v>0.78700000000000003</v>
      </c>
      <c r="BG43">
        <v>0.90800000000000003</v>
      </c>
      <c r="BH43">
        <v>13.984</v>
      </c>
      <c r="BI43">
        <v>2.052</v>
      </c>
      <c r="BJ43">
        <v>1.742</v>
      </c>
      <c r="BK43">
        <v>0.47299999999999998</v>
      </c>
      <c r="BL43">
        <v>4.1630000000000003</v>
      </c>
      <c r="BM43">
        <v>17.510999999999999</v>
      </c>
      <c r="BN43">
        <v>1.4990000000000001</v>
      </c>
      <c r="BO43">
        <v>87.620999999999995</v>
      </c>
      <c r="BP43">
        <v>22.794</v>
      </c>
      <c r="BQ43">
        <v>4.4669999999999996</v>
      </c>
      <c r="BR43">
        <v>21.937000000000001</v>
      </c>
      <c r="BS43">
        <v>0.68600000000000005</v>
      </c>
      <c r="BT43">
        <v>6.944</v>
      </c>
      <c r="BU43">
        <v>8.9819999999999993</v>
      </c>
      <c r="BV43">
        <v>11.326000000000001</v>
      </c>
      <c r="BW43">
        <v>7.452</v>
      </c>
      <c r="BX43">
        <v>1.6850000000000001</v>
      </c>
      <c r="BY43">
        <v>0.96199999999999997</v>
      </c>
      <c r="BZ43">
        <v>10.648</v>
      </c>
      <c r="CA43">
        <v>0.68700000000000006</v>
      </c>
      <c r="CB43">
        <v>6</v>
      </c>
      <c r="CC43">
        <v>18.175000000000001</v>
      </c>
      <c r="CD43">
        <v>17.652999999999999</v>
      </c>
      <c r="CE43">
        <v>35.625</v>
      </c>
      <c r="CF43">
        <v>11.62</v>
      </c>
      <c r="CG43">
        <v>13.6</v>
      </c>
      <c r="CH43">
        <v>2.1080000000000001</v>
      </c>
      <c r="CI43">
        <v>17.928000000000001</v>
      </c>
      <c r="CJ43">
        <v>2.0840000000000001</v>
      </c>
      <c r="CK43">
        <v>2.2130000000000001</v>
      </c>
      <c r="CL43">
        <v>2.3340000000000001</v>
      </c>
      <c r="CM43">
        <v>2.5110000000000001</v>
      </c>
      <c r="CN43">
        <v>14.728999999999999</v>
      </c>
      <c r="CO43">
        <v>4.7069999999999999</v>
      </c>
      <c r="CP43">
        <v>1.2529999999999999</v>
      </c>
      <c r="CQ43">
        <v>6.742</v>
      </c>
      <c r="CR43">
        <v>5.4870000000000001</v>
      </c>
      <c r="CS43">
        <v>12.003</v>
      </c>
      <c r="CT43">
        <v>2.0619999999999998</v>
      </c>
      <c r="CU43">
        <v>0.70299999999999996</v>
      </c>
      <c r="CV43">
        <v>7.1589999999999998</v>
      </c>
      <c r="CW43">
        <v>1.68</v>
      </c>
      <c r="CX43">
        <v>1.401</v>
      </c>
      <c r="CY43">
        <v>1.974</v>
      </c>
      <c r="CZ43">
        <v>4.3710000000000004</v>
      </c>
      <c r="DA43">
        <v>6.7030000000000003</v>
      </c>
      <c r="DB43">
        <v>8.5449999999999999</v>
      </c>
      <c r="DC43">
        <v>1.3420000000000001</v>
      </c>
      <c r="DD43">
        <v>4.476</v>
      </c>
      <c r="DE43">
        <v>4.5030000000000001</v>
      </c>
      <c r="DF43">
        <v>0.53700000000000003</v>
      </c>
      <c r="DG43">
        <v>0.114</v>
      </c>
      <c r="DH43">
        <v>9.5310000000000006</v>
      </c>
      <c r="DI43">
        <v>7.0270000000000001</v>
      </c>
      <c r="DJ43">
        <v>1.754</v>
      </c>
      <c r="DK43">
        <v>12.881</v>
      </c>
      <c r="DL43">
        <v>6.1529999999999996</v>
      </c>
      <c r="DM43">
        <v>9.8719999999999999</v>
      </c>
      <c r="DN43">
        <v>22.137</v>
      </c>
      <c r="DO43">
        <v>1.5760000000000001</v>
      </c>
      <c r="DP43">
        <v>0.57299999999999995</v>
      </c>
      <c r="DQ43">
        <v>1.0589999999999999</v>
      </c>
      <c r="DR43">
        <v>1.77</v>
      </c>
      <c r="DS43">
        <v>63.261000000000003</v>
      </c>
      <c r="DT43">
        <v>7.9119999999999999</v>
      </c>
      <c r="DU43">
        <v>4.1120000000000001</v>
      </c>
      <c r="DV43">
        <v>23.832000000000001</v>
      </c>
      <c r="DW43">
        <v>0.97799999999999998</v>
      </c>
      <c r="DX43">
        <v>4.1980000000000004</v>
      </c>
      <c r="DY43">
        <v>7.4429999999999996</v>
      </c>
      <c r="DZ43">
        <v>18.898</v>
      </c>
      <c r="EA43">
        <v>4.633</v>
      </c>
      <c r="EB43">
        <v>5.3479999999999999</v>
      </c>
      <c r="EC43">
        <v>11.331</v>
      </c>
      <c r="ED43">
        <v>5.4260000000000002</v>
      </c>
      <c r="EE43">
        <v>6.694</v>
      </c>
      <c r="EF43">
        <v>3.923</v>
      </c>
      <c r="EG43">
        <v>5.8209999999999997</v>
      </c>
      <c r="EH43">
        <v>22.9</v>
      </c>
      <c r="EI43">
        <v>3.573</v>
      </c>
      <c r="EJ43">
        <v>2.44</v>
      </c>
      <c r="EK43">
        <v>20.507000000000001</v>
      </c>
      <c r="EL43">
        <v>3.8809999999999998</v>
      </c>
      <c r="EM43">
        <v>50.435000000000002</v>
      </c>
      <c r="EN43">
        <v>38.411999999999999</v>
      </c>
      <c r="EO43">
        <v>0.20799999999999999</v>
      </c>
      <c r="EP43">
        <v>7.9740000000000002</v>
      </c>
      <c r="EQ43">
        <v>0.46800000000000003</v>
      </c>
      <c r="ER43">
        <v>1.6879999999999999</v>
      </c>
      <c r="ES43">
        <v>4.0720000000000001</v>
      </c>
      <c r="ET43">
        <v>0.71</v>
      </c>
      <c r="EU43">
        <v>0.24399999999999999</v>
      </c>
      <c r="EV43">
        <v>4.4880000000000004</v>
      </c>
      <c r="EW43">
        <v>6.2619999999999996</v>
      </c>
      <c r="EX43">
        <v>9.4339999999999993</v>
      </c>
      <c r="EY43">
        <v>7.8310000000000004</v>
      </c>
      <c r="EZ43">
        <v>6.9729999999999999</v>
      </c>
      <c r="FA43">
        <v>1.8180000000000001</v>
      </c>
      <c r="FB43">
        <v>6.0810000000000004</v>
      </c>
      <c r="FC43">
        <v>33.450000000000003</v>
      </c>
      <c r="FD43">
        <v>0.59299999999999997</v>
      </c>
      <c r="FE43">
        <v>1.653</v>
      </c>
      <c r="FF43">
        <v>7.7389999999999999</v>
      </c>
      <c r="FG43">
        <v>4.8230000000000004</v>
      </c>
      <c r="FH43">
        <v>15.465999999999999</v>
      </c>
      <c r="FI43">
        <v>3.1829999999999998</v>
      </c>
      <c r="FJ43">
        <v>27.204999999999998</v>
      </c>
      <c r="FK43">
        <v>4.6820000000000004</v>
      </c>
      <c r="FL43">
        <v>35.673999999999999</v>
      </c>
      <c r="FM43">
        <v>3.1589999999999998</v>
      </c>
    </row>
    <row r="44" spans="1:169">
      <c r="A44">
        <v>10.5</v>
      </c>
      <c r="B44">
        <v>9.0960000000000001</v>
      </c>
      <c r="C44">
        <v>2.6110000000000002</v>
      </c>
      <c r="D44">
        <v>3.835</v>
      </c>
      <c r="E44">
        <v>1.59</v>
      </c>
      <c r="F44">
        <v>46.673999999999999</v>
      </c>
      <c r="G44">
        <v>5.0460000000000003</v>
      </c>
      <c r="H44">
        <v>26.623999999999999</v>
      </c>
      <c r="I44">
        <v>1.8380000000000001</v>
      </c>
      <c r="J44">
        <v>5.1379999999999999</v>
      </c>
      <c r="K44">
        <v>51.387999999999998</v>
      </c>
      <c r="L44">
        <v>1.367</v>
      </c>
      <c r="M44">
        <v>1.5880000000000001</v>
      </c>
      <c r="N44">
        <v>7.1059999999999999</v>
      </c>
      <c r="O44">
        <v>2.8759999999999999</v>
      </c>
      <c r="P44">
        <v>13.737</v>
      </c>
      <c r="Q44">
        <v>2.2400000000000002</v>
      </c>
      <c r="R44">
        <v>1.26</v>
      </c>
      <c r="S44">
        <v>10.397</v>
      </c>
      <c r="T44">
        <v>2.8479999999999999</v>
      </c>
      <c r="U44">
        <v>1.835</v>
      </c>
      <c r="V44">
        <v>4.0380000000000003</v>
      </c>
      <c r="W44">
        <v>26.33</v>
      </c>
      <c r="X44">
        <v>0.63600000000000001</v>
      </c>
      <c r="Y44">
        <v>9.7260000000000009</v>
      </c>
      <c r="Z44">
        <v>27.795000000000002</v>
      </c>
      <c r="AA44">
        <v>1.21</v>
      </c>
      <c r="AB44">
        <v>35.845999999999997</v>
      </c>
      <c r="AC44">
        <v>3.9249999999999998</v>
      </c>
      <c r="AD44">
        <v>32.691000000000003</v>
      </c>
      <c r="AE44">
        <v>16.242999999999999</v>
      </c>
      <c r="AF44">
        <v>4.2549999999999999</v>
      </c>
      <c r="AG44">
        <v>0.58799999999999997</v>
      </c>
      <c r="AH44">
        <v>29.768999999999998</v>
      </c>
      <c r="AI44">
        <v>0.92600000000000005</v>
      </c>
      <c r="AJ44">
        <v>5.5609999999999999</v>
      </c>
      <c r="AK44">
        <v>0.38400000000000001</v>
      </c>
      <c r="AL44">
        <v>12.956</v>
      </c>
      <c r="AM44">
        <v>3.569</v>
      </c>
      <c r="AN44">
        <v>1.2729999999999999</v>
      </c>
      <c r="AO44">
        <v>0.97899999999999998</v>
      </c>
      <c r="AP44">
        <v>0.44500000000000001</v>
      </c>
      <c r="AQ44">
        <v>4.4359999999999999</v>
      </c>
      <c r="AR44">
        <v>16.033000000000001</v>
      </c>
      <c r="AS44">
        <v>10.68</v>
      </c>
      <c r="AT44">
        <v>12.385</v>
      </c>
      <c r="AU44">
        <v>0.80100000000000005</v>
      </c>
      <c r="AV44">
        <v>0.54200000000000004</v>
      </c>
      <c r="AW44">
        <v>0.3</v>
      </c>
      <c r="AX44">
        <v>6.8490000000000002</v>
      </c>
      <c r="AY44">
        <v>0.97899999999999998</v>
      </c>
      <c r="AZ44">
        <v>8.3879999999999999</v>
      </c>
      <c r="BA44">
        <v>8.4809999999999999</v>
      </c>
      <c r="BB44">
        <v>6.9260000000000002</v>
      </c>
      <c r="BC44">
        <v>1.4850000000000001</v>
      </c>
      <c r="BD44">
        <v>10.555999999999999</v>
      </c>
      <c r="BE44">
        <v>41.704999999999998</v>
      </c>
      <c r="BF44">
        <v>0.64700000000000002</v>
      </c>
      <c r="BG44">
        <v>0.80500000000000005</v>
      </c>
      <c r="BH44">
        <v>13.773</v>
      </c>
      <c r="BI44">
        <v>2.0289999999999999</v>
      </c>
      <c r="BJ44">
        <v>1.772</v>
      </c>
      <c r="BK44">
        <v>0.55500000000000005</v>
      </c>
      <c r="BL44">
        <v>4.38</v>
      </c>
      <c r="BM44">
        <v>18.513000000000002</v>
      </c>
      <c r="BN44">
        <v>1.4670000000000001</v>
      </c>
      <c r="BO44">
        <v>86.513000000000005</v>
      </c>
      <c r="BP44">
        <v>22.702999999999999</v>
      </c>
      <c r="BQ44">
        <v>4.444</v>
      </c>
      <c r="BR44">
        <v>21.556000000000001</v>
      </c>
      <c r="BS44">
        <v>0.69699999999999995</v>
      </c>
      <c r="BT44">
        <v>6.7649999999999997</v>
      </c>
      <c r="BU44">
        <v>8.9550000000000001</v>
      </c>
      <c r="BV44">
        <v>11.33</v>
      </c>
      <c r="BW44">
        <v>7.3780000000000001</v>
      </c>
      <c r="BX44">
        <v>1.746</v>
      </c>
      <c r="BY44">
        <v>0.96099999999999997</v>
      </c>
      <c r="BZ44">
        <v>10.359</v>
      </c>
      <c r="CA44">
        <v>0.67</v>
      </c>
      <c r="CB44">
        <v>5.6779999999999999</v>
      </c>
      <c r="CC44">
        <v>17.864000000000001</v>
      </c>
      <c r="CD44">
        <v>17.428000000000001</v>
      </c>
      <c r="CE44">
        <v>35.369999999999997</v>
      </c>
      <c r="CF44">
        <v>11.602</v>
      </c>
      <c r="CG44">
        <v>13.61</v>
      </c>
      <c r="CH44">
        <v>2.0670000000000002</v>
      </c>
      <c r="CI44">
        <v>18.004000000000001</v>
      </c>
      <c r="CJ44">
        <v>2.1819999999999999</v>
      </c>
      <c r="CK44">
        <v>2.1379999999999999</v>
      </c>
      <c r="CL44">
        <v>2.403</v>
      </c>
      <c r="CM44">
        <v>2.4049999999999998</v>
      </c>
      <c r="CN44">
        <v>14.445</v>
      </c>
      <c r="CO44">
        <v>4.5039999999999996</v>
      </c>
      <c r="CP44">
        <v>1.244</v>
      </c>
      <c r="CQ44">
        <v>6.8</v>
      </c>
      <c r="CR44">
        <v>5.375</v>
      </c>
      <c r="CS44">
        <v>11.824</v>
      </c>
      <c r="CT44">
        <v>2.0630000000000002</v>
      </c>
      <c r="CU44">
        <v>0.73599999999999999</v>
      </c>
      <c r="CV44">
        <v>7.008</v>
      </c>
      <c r="CW44">
        <v>1.6140000000000001</v>
      </c>
      <c r="CX44">
        <v>1.3140000000000001</v>
      </c>
      <c r="CY44">
        <v>1.9550000000000001</v>
      </c>
      <c r="CZ44">
        <v>4.2839999999999998</v>
      </c>
      <c r="DA44">
        <v>6.5380000000000003</v>
      </c>
      <c r="DB44">
        <v>8.7110000000000003</v>
      </c>
      <c r="DC44">
        <v>1.7729999999999999</v>
      </c>
      <c r="DD44">
        <v>4.452</v>
      </c>
      <c r="DE44">
        <v>4.5640000000000001</v>
      </c>
      <c r="DF44">
        <v>0.61499999999999999</v>
      </c>
      <c r="DG44">
        <v>0.129</v>
      </c>
      <c r="DH44">
        <v>9.5239999999999991</v>
      </c>
      <c r="DI44">
        <v>7.0549999999999997</v>
      </c>
      <c r="DJ44">
        <v>1.6040000000000001</v>
      </c>
      <c r="DK44">
        <v>12.686999999999999</v>
      </c>
      <c r="DL44">
        <v>6.133</v>
      </c>
      <c r="DM44">
        <v>9.9610000000000003</v>
      </c>
      <c r="DN44">
        <v>21.684999999999999</v>
      </c>
      <c r="DO44">
        <v>1.673</v>
      </c>
      <c r="DP44">
        <v>0.64400000000000002</v>
      </c>
      <c r="DQ44">
        <v>1.1319999999999999</v>
      </c>
      <c r="DR44">
        <v>1.8160000000000001</v>
      </c>
      <c r="DS44">
        <v>63.146000000000001</v>
      </c>
      <c r="DT44">
        <v>7.81</v>
      </c>
      <c r="DU44">
        <v>4.0540000000000003</v>
      </c>
      <c r="DV44">
        <v>23.407</v>
      </c>
      <c r="DW44">
        <v>0.93200000000000005</v>
      </c>
      <c r="DX44">
        <v>4.2560000000000002</v>
      </c>
      <c r="DY44">
        <v>7.4859999999999998</v>
      </c>
      <c r="DZ44">
        <v>19.117000000000001</v>
      </c>
      <c r="EA44">
        <v>4.4740000000000002</v>
      </c>
      <c r="EB44">
        <v>5.2779999999999996</v>
      </c>
      <c r="EC44">
        <v>11.303000000000001</v>
      </c>
      <c r="ED44">
        <v>5.5309999999999997</v>
      </c>
      <c r="EE44">
        <v>6.7770000000000001</v>
      </c>
      <c r="EF44">
        <v>3.8090000000000002</v>
      </c>
      <c r="EG44">
        <v>5.72</v>
      </c>
      <c r="EH44">
        <v>22.861999999999998</v>
      </c>
      <c r="EI44">
        <v>3.6389999999999998</v>
      </c>
      <c r="EJ44">
        <v>2.4350000000000001</v>
      </c>
      <c r="EK44">
        <v>20.306000000000001</v>
      </c>
      <c r="EL44">
        <v>3.9460000000000002</v>
      </c>
      <c r="EM44">
        <v>50.84</v>
      </c>
      <c r="EN44">
        <v>38.779000000000003</v>
      </c>
      <c r="EO44">
        <v>0.27700000000000002</v>
      </c>
      <c r="EP44">
        <v>8.0459999999999994</v>
      </c>
      <c r="EQ44">
        <v>0.50600000000000001</v>
      </c>
      <c r="ER44">
        <v>1.669</v>
      </c>
      <c r="ES44">
        <v>4.1520000000000001</v>
      </c>
      <c r="ET44">
        <v>0.65700000000000003</v>
      </c>
      <c r="EU44">
        <v>0.30399999999999999</v>
      </c>
      <c r="EV44">
        <v>4.5860000000000003</v>
      </c>
      <c r="EW44">
        <v>6.1609999999999996</v>
      </c>
      <c r="EX44">
        <v>9.3089999999999993</v>
      </c>
      <c r="EY44">
        <v>7.67</v>
      </c>
      <c r="EZ44">
        <v>7.0460000000000003</v>
      </c>
      <c r="FA44">
        <v>1.7470000000000001</v>
      </c>
      <c r="FB44">
        <v>6.0439999999999996</v>
      </c>
      <c r="FC44">
        <v>33.527999999999999</v>
      </c>
      <c r="FD44">
        <v>0.61</v>
      </c>
      <c r="FE44">
        <v>1.6279999999999999</v>
      </c>
      <c r="FF44">
        <v>7.8869999999999996</v>
      </c>
      <c r="FG44">
        <v>4.7469999999999999</v>
      </c>
      <c r="FH44">
        <v>15.339</v>
      </c>
      <c r="FI44">
        <v>3.2229999999999999</v>
      </c>
      <c r="FJ44">
        <v>27.106999999999999</v>
      </c>
      <c r="FK44">
        <v>4.4909999999999997</v>
      </c>
      <c r="FL44">
        <v>35.540999999999997</v>
      </c>
      <c r="FM44">
        <v>3.2650000000000001</v>
      </c>
    </row>
    <row r="45" spans="1:169">
      <c r="A45">
        <v>10.75</v>
      </c>
      <c r="B45">
        <v>8.7680000000000007</v>
      </c>
      <c r="C45">
        <v>2.42</v>
      </c>
      <c r="D45">
        <v>3.7639999999999998</v>
      </c>
      <c r="E45">
        <v>1.4379999999999999</v>
      </c>
      <c r="F45">
        <v>44.978000000000002</v>
      </c>
      <c r="G45">
        <v>5.1680000000000001</v>
      </c>
      <c r="H45">
        <v>26.509</v>
      </c>
      <c r="I45">
        <v>1.899</v>
      </c>
      <c r="J45">
        <v>5.1630000000000003</v>
      </c>
      <c r="K45">
        <v>51.218000000000004</v>
      </c>
      <c r="L45">
        <v>1.306</v>
      </c>
      <c r="M45">
        <v>1.4730000000000001</v>
      </c>
      <c r="N45">
        <v>7.0759999999999996</v>
      </c>
      <c r="O45">
        <v>3.0590000000000002</v>
      </c>
      <c r="P45">
        <v>14.131</v>
      </c>
      <c r="Q45">
        <v>2.0880000000000001</v>
      </c>
      <c r="R45">
        <v>1.248</v>
      </c>
      <c r="S45">
        <v>10.417</v>
      </c>
      <c r="T45">
        <v>2.8090000000000002</v>
      </c>
      <c r="U45">
        <v>1.85</v>
      </c>
      <c r="V45">
        <v>4.0069999999999997</v>
      </c>
      <c r="W45">
        <v>26.388000000000002</v>
      </c>
      <c r="X45">
        <v>0.59699999999999998</v>
      </c>
      <c r="Y45">
        <v>9.7430000000000003</v>
      </c>
      <c r="Z45">
        <v>28.053999999999998</v>
      </c>
      <c r="AA45">
        <v>1.214</v>
      </c>
      <c r="AB45">
        <v>35.805</v>
      </c>
      <c r="AC45">
        <v>3.9769999999999999</v>
      </c>
      <c r="AD45">
        <v>32.76</v>
      </c>
      <c r="AE45">
        <v>16.341999999999999</v>
      </c>
      <c r="AF45">
        <v>4.1669999999999998</v>
      </c>
      <c r="AG45">
        <v>0.58399999999999996</v>
      </c>
      <c r="AH45">
        <v>29.257000000000001</v>
      </c>
      <c r="AI45">
        <v>0.90900000000000003</v>
      </c>
      <c r="AJ45">
        <v>5.4509999999999996</v>
      </c>
      <c r="AK45">
        <v>0.41199999999999998</v>
      </c>
      <c r="AL45">
        <v>13.098000000000001</v>
      </c>
      <c r="AM45">
        <v>3.4620000000000002</v>
      </c>
      <c r="AN45">
        <v>1.333</v>
      </c>
      <c r="AO45">
        <v>1.149</v>
      </c>
      <c r="AP45">
        <v>0.37</v>
      </c>
      <c r="AQ45">
        <v>4.492</v>
      </c>
      <c r="AR45">
        <v>15.852</v>
      </c>
      <c r="AS45">
        <v>10.269</v>
      </c>
      <c r="AT45">
        <v>12.467000000000001</v>
      </c>
      <c r="AU45">
        <v>0.67200000000000004</v>
      </c>
      <c r="AV45">
        <v>0.40799999999999997</v>
      </c>
      <c r="AW45">
        <v>0.28100000000000003</v>
      </c>
      <c r="AX45">
        <v>6.774</v>
      </c>
      <c r="AY45">
        <v>0.95599999999999996</v>
      </c>
      <c r="AZ45">
        <v>8.2080000000000002</v>
      </c>
      <c r="BA45">
        <v>8.3610000000000007</v>
      </c>
      <c r="BB45">
        <v>6.87</v>
      </c>
      <c r="BC45">
        <v>1.4410000000000001</v>
      </c>
      <c r="BD45">
        <v>10.646000000000001</v>
      </c>
      <c r="BE45">
        <v>41.298999999999999</v>
      </c>
      <c r="BF45">
        <v>0.67</v>
      </c>
      <c r="BG45">
        <v>0.82399999999999995</v>
      </c>
      <c r="BH45">
        <v>13.752000000000001</v>
      </c>
      <c r="BI45">
        <v>2.0939999999999999</v>
      </c>
      <c r="BJ45">
        <v>1.7809999999999999</v>
      </c>
      <c r="BK45">
        <v>0.50900000000000001</v>
      </c>
      <c r="BL45">
        <v>4.1959999999999997</v>
      </c>
      <c r="BM45">
        <v>17.544</v>
      </c>
      <c r="BN45">
        <v>1.4039999999999999</v>
      </c>
      <c r="BO45">
        <v>86.784999999999997</v>
      </c>
      <c r="BP45">
        <v>22.774000000000001</v>
      </c>
      <c r="BQ45">
        <v>4.5019999999999998</v>
      </c>
      <c r="BR45">
        <v>21.77</v>
      </c>
      <c r="BS45">
        <v>0.63600000000000001</v>
      </c>
      <c r="BT45">
        <v>6.891</v>
      </c>
      <c r="BU45">
        <v>8.6029999999999998</v>
      </c>
      <c r="BV45">
        <v>10.954000000000001</v>
      </c>
      <c r="BW45">
        <v>7.4779999999999998</v>
      </c>
      <c r="BX45">
        <v>1.65</v>
      </c>
      <c r="BY45">
        <v>0.98899999999999999</v>
      </c>
      <c r="BZ45">
        <v>10.27</v>
      </c>
      <c r="CA45">
        <v>0.74399999999999999</v>
      </c>
      <c r="CB45">
        <v>5.71</v>
      </c>
      <c r="CC45">
        <v>17.826000000000001</v>
      </c>
      <c r="CD45">
        <v>17.047000000000001</v>
      </c>
      <c r="CE45">
        <v>34.625999999999998</v>
      </c>
      <c r="CF45">
        <v>10.512</v>
      </c>
      <c r="CG45">
        <v>13.499000000000001</v>
      </c>
      <c r="CH45">
        <v>1.9350000000000001</v>
      </c>
      <c r="CI45">
        <v>17.788</v>
      </c>
      <c r="CJ45">
        <v>2.165</v>
      </c>
      <c r="CK45">
        <v>2.3330000000000002</v>
      </c>
      <c r="CL45">
        <v>2.4300000000000002</v>
      </c>
      <c r="CM45">
        <v>2.468</v>
      </c>
      <c r="CN45">
        <v>14.417</v>
      </c>
      <c r="CO45">
        <v>4.5659999999999998</v>
      </c>
      <c r="CP45">
        <v>1.2170000000000001</v>
      </c>
      <c r="CQ45">
        <v>6.657</v>
      </c>
      <c r="CR45">
        <v>5.4889999999999999</v>
      </c>
      <c r="CS45">
        <v>11.849</v>
      </c>
      <c r="CT45">
        <v>2.0950000000000002</v>
      </c>
      <c r="CU45">
        <v>0.72799999999999998</v>
      </c>
      <c r="CV45">
        <v>7.0720000000000001</v>
      </c>
      <c r="CW45">
        <v>1.579</v>
      </c>
      <c r="CX45">
        <v>1.387</v>
      </c>
      <c r="CY45">
        <v>1.9610000000000001</v>
      </c>
      <c r="CZ45">
        <v>4.3099999999999996</v>
      </c>
      <c r="DA45">
        <v>6.9669999999999996</v>
      </c>
      <c r="DB45">
        <v>8.42</v>
      </c>
      <c r="DC45">
        <v>1.3959999999999999</v>
      </c>
      <c r="DD45">
        <v>4.3719999999999999</v>
      </c>
      <c r="DE45">
        <v>4.5590000000000002</v>
      </c>
      <c r="DF45">
        <v>0.55100000000000005</v>
      </c>
      <c r="DG45">
        <v>0.14199999999999999</v>
      </c>
      <c r="DH45">
        <v>9.5139999999999993</v>
      </c>
      <c r="DI45">
        <v>6.9340000000000002</v>
      </c>
      <c r="DJ45">
        <v>1.655</v>
      </c>
      <c r="DK45">
        <v>12.532</v>
      </c>
      <c r="DL45">
        <v>6.048</v>
      </c>
      <c r="DM45">
        <v>9.9809999999999999</v>
      </c>
      <c r="DN45">
        <v>21.826000000000001</v>
      </c>
      <c r="DO45">
        <v>1.6120000000000001</v>
      </c>
      <c r="DP45">
        <v>0.54</v>
      </c>
      <c r="DQ45">
        <v>1.153</v>
      </c>
      <c r="DR45">
        <v>1.8540000000000001</v>
      </c>
      <c r="DS45">
        <v>62.829000000000001</v>
      </c>
      <c r="DT45">
        <v>7.8639999999999999</v>
      </c>
      <c r="DU45">
        <v>4.04</v>
      </c>
      <c r="DV45">
        <v>23.206</v>
      </c>
      <c r="DW45">
        <v>0.99299999999999999</v>
      </c>
      <c r="DX45">
        <v>4.1749999999999998</v>
      </c>
      <c r="DY45">
        <v>7.6849999999999996</v>
      </c>
      <c r="DZ45">
        <v>18.991</v>
      </c>
      <c r="EA45">
        <v>4.5970000000000004</v>
      </c>
      <c r="EB45">
        <v>5.2439999999999998</v>
      </c>
      <c r="EC45">
        <v>11.284000000000001</v>
      </c>
      <c r="ED45">
        <v>5.4489999999999998</v>
      </c>
      <c r="EE45">
        <v>6.6280000000000001</v>
      </c>
      <c r="EF45">
        <v>3.9359999999999999</v>
      </c>
      <c r="EG45">
        <v>5.6959999999999997</v>
      </c>
      <c r="EH45">
        <v>23.042999999999999</v>
      </c>
      <c r="EI45">
        <v>3.645</v>
      </c>
      <c r="EJ45">
        <v>2.524</v>
      </c>
      <c r="EK45">
        <v>20.326000000000001</v>
      </c>
      <c r="EL45">
        <v>3.871</v>
      </c>
      <c r="EM45">
        <v>50.298999999999999</v>
      </c>
      <c r="EN45">
        <v>38.735999999999997</v>
      </c>
      <c r="EO45">
        <v>0.21299999999999999</v>
      </c>
      <c r="EP45">
        <v>7.9320000000000004</v>
      </c>
      <c r="EQ45">
        <v>0.42399999999999999</v>
      </c>
      <c r="ER45">
        <v>1.6950000000000001</v>
      </c>
      <c r="ES45">
        <v>4.1319999999999997</v>
      </c>
      <c r="ET45">
        <v>0.65600000000000003</v>
      </c>
      <c r="EU45">
        <v>0.23100000000000001</v>
      </c>
      <c r="EV45">
        <v>4.3940000000000001</v>
      </c>
      <c r="EW45">
        <v>6.0090000000000003</v>
      </c>
      <c r="EX45">
        <v>9.2390000000000008</v>
      </c>
      <c r="EY45">
        <v>7.6970000000000001</v>
      </c>
      <c r="EZ45">
        <v>6.82</v>
      </c>
      <c r="FA45">
        <v>1.6020000000000001</v>
      </c>
      <c r="FB45">
        <v>5.8239999999999998</v>
      </c>
      <c r="FC45">
        <v>32.881</v>
      </c>
      <c r="FD45">
        <v>0.55400000000000005</v>
      </c>
      <c r="FE45">
        <v>1.6839999999999999</v>
      </c>
      <c r="FF45">
        <v>7.6239999999999997</v>
      </c>
      <c r="FG45">
        <v>4.9820000000000002</v>
      </c>
      <c r="FH45">
        <v>15.348000000000001</v>
      </c>
      <c r="FI45">
        <v>3.258</v>
      </c>
      <c r="FJ45">
        <v>27.128</v>
      </c>
      <c r="FK45">
        <v>4.3129999999999997</v>
      </c>
      <c r="FL45">
        <v>34.942999999999998</v>
      </c>
      <c r="FM45">
        <v>3.097</v>
      </c>
    </row>
    <row r="46" spans="1:169">
      <c r="A46">
        <v>11</v>
      </c>
      <c r="B46">
        <v>8.7910000000000004</v>
      </c>
      <c r="C46">
        <v>2.3889999999999998</v>
      </c>
      <c r="D46">
        <v>3.99</v>
      </c>
      <c r="E46">
        <v>1.502</v>
      </c>
      <c r="F46">
        <v>45.021000000000001</v>
      </c>
      <c r="G46">
        <v>5.0279999999999996</v>
      </c>
      <c r="H46">
        <v>26.190999999999999</v>
      </c>
      <c r="I46">
        <v>1.7729999999999999</v>
      </c>
      <c r="J46">
        <v>5.2</v>
      </c>
      <c r="K46">
        <v>50.771000000000001</v>
      </c>
      <c r="L46">
        <v>1.3140000000000001</v>
      </c>
      <c r="M46">
        <v>1.5609999999999999</v>
      </c>
      <c r="N46">
        <v>6.7539999999999996</v>
      </c>
      <c r="O46">
        <v>2.911</v>
      </c>
      <c r="P46">
        <v>13.962</v>
      </c>
      <c r="Q46">
        <v>2.2639999999999998</v>
      </c>
      <c r="R46">
        <v>1.2669999999999999</v>
      </c>
      <c r="S46">
        <v>10.602</v>
      </c>
      <c r="T46">
        <v>2.7639999999999998</v>
      </c>
      <c r="U46">
        <v>1.8440000000000001</v>
      </c>
      <c r="V46">
        <v>3.9</v>
      </c>
      <c r="W46">
        <v>25.805</v>
      </c>
      <c r="X46">
        <v>0.628</v>
      </c>
      <c r="Y46">
        <v>9.5549999999999997</v>
      </c>
      <c r="Z46">
        <v>27.661999999999999</v>
      </c>
      <c r="AA46">
        <v>1.3080000000000001</v>
      </c>
      <c r="AB46">
        <v>35.783999999999999</v>
      </c>
      <c r="AC46">
        <v>3.931</v>
      </c>
      <c r="AD46">
        <v>32.723999999999997</v>
      </c>
      <c r="AE46">
        <v>16.045999999999999</v>
      </c>
      <c r="AF46">
        <v>4.1150000000000002</v>
      </c>
      <c r="AG46">
        <v>0.41499999999999998</v>
      </c>
      <c r="AH46">
        <v>28.515000000000001</v>
      </c>
      <c r="AI46">
        <v>0.90300000000000002</v>
      </c>
      <c r="AJ46">
        <v>5.4390000000000001</v>
      </c>
      <c r="AK46">
        <v>0.35699999999999998</v>
      </c>
      <c r="AL46">
        <v>12.923999999999999</v>
      </c>
      <c r="AM46">
        <v>3.2290000000000001</v>
      </c>
      <c r="AN46">
        <v>1.246</v>
      </c>
      <c r="AO46">
        <v>0.91400000000000003</v>
      </c>
      <c r="AP46">
        <v>0.33500000000000002</v>
      </c>
      <c r="AQ46">
        <v>4.282</v>
      </c>
      <c r="AR46">
        <v>15.555</v>
      </c>
      <c r="AS46">
        <v>10.291</v>
      </c>
      <c r="AT46">
        <v>12.19</v>
      </c>
      <c r="AU46">
        <v>0.81100000000000005</v>
      </c>
      <c r="AV46">
        <v>0.41799999999999998</v>
      </c>
      <c r="AW46">
        <v>0.26200000000000001</v>
      </c>
      <c r="AX46">
        <v>6.8239999999999998</v>
      </c>
      <c r="AY46">
        <v>0.90900000000000003</v>
      </c>
      <c r="AZ46">
        <v>8.3109999999999999</v>
      </c>
      <c r="BA46">
        <v>8.4109999999999996</v>
      </c>
      <c r="BB46">
        <v>6.9930000000000003</v>
      </c>
      <c r="BC46">
        <v>1.64</v>
      </c>
      <c r="BD46">
        <v>10.629</v>
      </c>
      <c r="BE46">
        <v>41.518000000000001</v>
      </c>
      <c r="BF46">
        <v>0.74299999999999999</v>
      </c>
      <c r="BG46">
        <v>0.83199999999999996</v>
      </c>
      <c r="BH46">
        <v>13.586</v>
      </c>
      <c r="BI46">
        <v>2.0790000000000002</v>
      </c>
      <c r="BJ46">
        <v>1.8240000000000001</v>
      </c>
      <c r="BK46">
        <v>0.38800000000000001</v>
      </c>
      <c r="BL46">
        <v>4.1870000000000003</v>
      </c>
      <c r="BM46">
        <v>17.373000000000001</v>
      </c>
      <c r="BN46">
        <v>1.371</v>
      </c>
      <c r="BO46">
        <v>86.022000000000006</v>
      </c>
      <c r="BP46">
        <v>22.681000000000001</v>
      </c>
      <c r="BQ46">
        <v>4.5650000000000004</v>
      </c>
      <c r="BR46">
        <v>21.571999999999999</v>
      </c>
      <c r="BS46">
        <v>0.55900000000000005</v>
      </c>
      <c r="BT46">
        <v>6.69</v>
      </c>
      <c r="BU46">
        <v>8.6769999999999996</v>
      </c>
      <c r="BV46">
        <v>11.212</v>
      </c>
      <c r="BW46">
        <v>7.2869999999999999</v>
      </c>
      <c r="BX46">
        <v>1.6970000000000001</v>
      </c>
      <c r="BY46">
        <v>0.97799999999999998</v>
      </c>
      <c r="BZ46">
        <v>10.225</v>
      </c>
      <c r="CA46">
        <v>0.73099999999999998</v>
      </c>
      <c r="CB46">
        <v>5.718</v>
      </c>
      <c r="CC46">
        <v>17.521000000000001</v>
      </c>
      <c r="CD46">
        <v>17.021999999999998</v>
      </c>
      <c r="CE46">
        <v>34.323999999999998</v>
      </c>
      <c r="CF46">
        <v>10.567</v>
      </c>
      <c r="CG46">
        <v>13.138</v>
      </c>
      <c r="CH46">
        <v>2.1379999999999999</v>
      </c>
      <c r="CI46">
        <v>17.722000000000001</v>
      </c>
      <c r="CJ46">
        <v>1.9790000000000001</v>
      </c>
      <c r="CK46">
        <v>2.0499999999999998</v>
      </c>
      <c r="CL46">
        <v>2.2759999999999998</v>
      </c>
      <c r="CM46">
        <v>2.2810000000000001</v>
      </c>
      <c r="CN46">
        <v>13.868</v>
      </c>
      <c r="CO46">
        <v>4.4489999999999998</v>
      </c>
      <c r="CP46">
        <v>1.284</v>
      </c>
      <c r="CQ46">
        <v>6.5609999999999999</v>
      </c>
      <c r="CR46">
        <v>5.173</v>
      </c>
      <c r="CS46">
        <v>11.66</v>
      </c>
      <c r="CT46">
        <v>1.917</v>
      </c>
      <c r="CU46">
        <v>0.66800000000000004</v>
      </c>
      <c r="CV46">
        <v>6.87</v>
      </c>
      <c r="CW46">
        <v>1.5489999999999999</v>
      </c>
      <c r="CX46">
        <v>1.284</v>
      </c>
      <c r="CY46">
        <v>1.873</v>
      </c>
      <c r="CZ46">
        <v>4.1710000000000003</v>
      </c>
      <c r="DA46">
        <v>6.8159999999999998</v>
      </c>
      <c r="DB46">
        <v>8.3239999999999998</v>
      </c>
      <c r="DC46">
        <v>1.401</v>
      </c>
      <c r="DD46">
        <v>4.3289999999999997</v>
      </c>
      <c r="DE46">
        <v>4.5940000000000003</v>
      </c>
      <c r="DF46">
        <v>0.50900000000000001</v>
      </c>
      <c r="DG46">
        <v>6.3E-2</v>
      </c>
      <c r="DH46">
        <v>9.2560000000000002</v>
      </c>
      <c r="DI46">
        <v>6.5869999999999997</v>
      </c>
      <c r="DJ46">
        <v>1.526</v>
      </c>
      <c r="DK46">
        <v>12.085000000000001</v>
      </c>
      <c r="DL46">
        <v>5.7679999999999998</v>
      </c>
      <c r="DM46">
        <v>9.6199999999999992</v>
      </c>
      <c r="DN46">
        <v>21.309000000000001</v>
      </c>
      <c r="DO46">
        <v>1.423</v>
      </c>
      <c r="DP46">
        <v>0.54</v>
      </c>
      <c r="DQ46">
        <v>1.0449999999999999</v>
      </c>
      <c r="DR46">
        <v>1.659</v>
      </c>
      <c r="DS46">
        <v>61.991</v>
      </c>
      <c r="DT46">
        <v>7.7229999999999999</v>
      </c>
      <c r="DU46">
        <v>4.0170000000000003</v>
      </c>
      <c r="DV46">
        <v>23.088000000000001</v>
      </c>
      <c r="DW46">
        <v>0.96199999999999997</v>
      </c>
      <c r="DX46">
        <v>4.2359999999999998</v>
      </c>
      <c r="DY46">
        <v>7.242</v>
      </c>
      <c r="DZ46">
        <v>18.86</v>
      </c>
      <c r="EA46">
        <v>4.4409999999999998</v>
      </c>
      <c r="EB46">
        <v>5.2050000000000001</v>
      </c>
      <c r="EC46">
        <v>11.052</v>
      </c>
      <c r="ED46">
        <v>5.4080000000000004</v>
      </c>
      <c r="EE46">
        <v>6.72</v>
      </c>
      <c r="EF46">
        <v>3.72</v>
      </c>
      <c r="EG46">
        <v>5.5259999999999998</v>
      </c>
      <c r="EH46">
        <v>22.687000000000001</v>
      </c>
      <c r="EI46">
        <v>3.5920000000000001</v>
      </c>
      <c r="EJ46">
        <v>2.3490000000000002</v>
      </c>
      <c r="EK46">
        <v>19.908999999999999</v>
      </c>
      <c r="EL46">
        <v>3.81</v>
      </c>
      <c r="EM46">
        <v>49.143000000000001</v>
      </c>
      <c r="EN46">
        <v>37.917999999999999</v>
      </c>
      <c r="EO46">
        <v>0.27600000000000002</v>
      </c>
      <c r="EP46">
        <v>7.649</v>
      </c>
      <c r="EQ46">
        <v>0.499</v>
      </c>
      <c r="ER46">
        <v>1.8580000000000001</v>
      </c>
      <c r="ES46">
        <v>4.0789999999999997</v>
      </c>
      <c r="ET46">
        <v>0.70699999999999996</v>
      </c>
      <c r="EU46">
        <v>0.13400000000000001</v>
      </c>
      <c r="EV46">
        <v>4.4269999999999996</v>
      </c>
      <c r="EW46">
        <v>6.17</v>
      </c>
      <c r="EX46">
        <v>9.1530000000000005</v>
      </c>
      <c r="EY46">
        <v>7.4459999999999997</v>
      </c>
      <c r="EZ46">
        <v>6.8040000000000003</v>
      </c>
      <c r="FA46">
        <v>1.5289999999999999</v>
      </c>
      <c r="FB46">
        <v>5.7910000000000004</v>
      </c>
      <c r="FC46">
        <v>32.823</v>
      </c>
      <c r="FD46">
        <v>0.55300000000000005</v>
      </c>
      <c r="FE46">
        <v>1.615</v>
      </c>
      <c r="FF46">
        <v>7.55</v>
      </c>
      <c r="FG46">
        <v>4.7329999999999997</v>
      </c>
      <c r="FH46">
        <v>15.393000000000001</v>
      </c>
      <c r="FI46">
        <v>3.1110000000000002</v>
      </c>
      <c r="FJ46">
        <v>26.835999999999999</v>
      </c>
      <c r="FK46">
        <v>4.4450000000000003</v>
      </c>
      <c r="FL46">
        <v>34.777000000000001</v>
      </c>
      <c r="FM46">
        <v>3.1120000000000001</v>
      </c>
    </row>
    <row r="47" spans="1:169">
      <c r="A47">
        <v>11.25</v>
      </c>
      <c r="B47">
        <v>9.0470000000000006</v>
      </c>
      <c r="C47">
        <v>2.5979999999999999</v>
      </c>
      <c r="D47">
        <v>3.7280000000000002</v>
      </c>
      <c r="E47">
        <v>1.589</v>
      </c>
      <c r="F47">
        <v>45.618000000000002</v>
      </c>
      <c r="G47">
        <v>4.8810000000000002</v>
      </c>
      <c r="H47">
        <v>26.126999999999999</v>
      </c>
      <c r="I47">
        <v>1.859</v>
      </c>
      <c r="J47">
        <v>5.2539999999999996</v>
      </c>
      <c r="K47">
        <v>50.14</v>
      </c>
      <c r="L47">
        <v>1.38</v>
      </c>
      <c r="M47">
        <v>1.611</v>
      </c>
      <c r="N47">
        <v>6.7549999999999999</v>
      </c>
      <c r="O47">
        <v>2.8530000000000002</v>
      </c>
      <c r="P47">
        <v>13.837999999999999</v>
      </c>
      <c r="Q47">
        <v>2.2010000000000001</v>
      </c>
      <c r="R47">
        <v>1.2609999999999999</v>
      </c>
      <c r="S47">
        <v>10.686</v>
      </c>
      <c r="T47">
        <v>2.7810000000000001</v>
      </c>
      <c r="U47">
        <v>1.752</v>
      </c>
      <c r="V47">
        <v>3.76</v>
      </c>
      <c r="W47">
        <v>25.798999999999999</v>
      </c>
      <c r="X47">
        <v>0.64200000000000002</v>
      </c>
      <c r="Y47">
        <v>9.5180000000000007</v>
      </c>
      <c r="Z47">
        <v>27.632999999999999</v>
      </c>
      <c r="AA47">
        <v>1.2210000000000001</v>
      </c>
      <c r="AB47">
        <v>35.671999999999997</v>
      </c>
      <c r="AC47">
        <v>3.8479999999999999</v>
      </c>
      <c r="AD47">
        <v>32.749000000000002</v>
      </c>
      <c r="AE47">
        <v>16.167000000000002</v>
      </c>
      <c r="AF47">
        <v>4.032</v>
      </c>
      <c r="AG47">
        <v>0.502</v>
      </c>
      <c r="AH47">
        <v>28.364999999999998</v>
      </c>
      <c r="AI47">
        <v>0.872</v>
      </c>
      <c r="AJ47">
        <v>5.2460000000000004</v>
      </c>
      <c r="AK47">
        <v>0.42099999999999999</v>
      </c>
      <c r="AL47">
        <v>12.667</v>
      </c>
      <c r="AM47">
        <v>3.4510000000000001</v>
      </c>
      <c r="AN47">
        <v>1.343</v>
      </c>
      <c r="AO47">
        <v>0.89700000000000002</v>
      </c>
      <c r="AP47">
        <v>0.48599999999999999</v>
      </c>
      <c r="AQ47">
        <v>4.38</v>
      </c>
      <c r="AR47">
        <v>15.707000000000001</v>
      </c>
      <c r="AS47">
        <v>10.194000000000001</v>
      </c>
      <c r="AT47">
        <v>12.199</v>
      </c>
      <c r="AU47">
        <v>0.76200000000000001</v>
      </c>
      <c r="AV47">
        <v>0.437</v>
      </c>
      <c r="AW47">
        <v>0.22900000000000001</v>
      </c>
      <c r="AX47">
        <v>6.7930000000000001</v>
      </c>
      <c r="AY47">
        <v>0.99099999999999999</v>
      </c>
      <c r="AZ47">
        <v>8.1259999999999994</v>
      </c>
      <c r="BA47">
        <v>8.1240000000000006</v>
      </c>
      <c r="BB47">
        <v>6.7389999999999999</v>
      </c>
      <c r="BC47">
        <v>1.42</v>
      </c>
      <c r="BD47">
        <v>10.393000000000001</v>
      </c>
      <c r="BE47">
        <v>40.701000000000001</v>
      </c>
      <c r="BF47">
        <v>0.51800000000000002</v>
      </c>
      <c r="BG47">
        <v>0.81399999999999995</v>
      </c>
      <c r="BH47">
        <v>13.298999999999999</v>
      </c>
      <c r="BI47">
        <v>1.9530000000000001</v>
      </c>
      <c r="BJ47">
        <v>1.6519999999999999</v>
      </c>
      <c r="BK47">
        <v>0.50600000000000001</v>
      </c>
      <c r="BL47">
        <v>4.1840000000000002</v>
      </c>
      <c r="BM47">
        <v>17.399999999999999</v>
      </c>
      <c r="BN47">
        <v>1.4219999999999999</v>
      </c>
      <c r="BO47">
        <v>85.343999999999994</v>
      </c>
      <c r="BP47">
        <v>22.494</v>
      </c>
      <c r="BQ47">
        <v>4.4649999999999999</v>
      </c>
      <c r="BR47">
        <v>21.353000000000002</v>
      </c>
      <c r="BS47">
        <v>0.46</v>
      </c>
      <c r="BT47">
        <v>6.6029999999999998</v>
      </c>
      <c r="BU47">
        <v>8.7669999999999995</v>
      </c>
      <c r="BV47">
        <v>11.065</v>
      </c>
      <c r="BW47">
        <v>7.3310000000000004</v>
      </c>
      <c r="BX47">
        <v>1.6319999999999999</v>
      </c>
      <c r="BY47">
        <v>1.0089999999999999</v>
      </c>
      <c r="BZ47">
        <v>10.073</v>
      </c>
      <c r="CA47">
        <v>0.69699999999999995</v>
      </c>
      <c r="CB47">
        <v>5.6479999999999997</v>
      </c>
      <c r="CC47">
        <v>17.457000000000001</v>
      </c>
      <c r="CD47">
        <v>16.802</v>
      </c>
      <c r="CE47">
        <v>33.979999999999997</v>
      </c>
      <c r="CF47">
        <v>9.6370000000000005</v>
      </c>
      <c r="CG47">
        <v>12.903</v>
      </c>
      <c r="CH47">
        <v>2.2109999999999999</v>
      </c>
      <c r="CI47">
        <v>17.536000000000001</v>
      </c>
      <c r="CJ47">
        <v>2.06</v>
      </c>
      <c r="CK47">
        <v>2.17</v>
      </c>
      <c r="CL47">
        <v>2.4359999999999999</v>
      </c>
      <c r="CM47">
        <v>2.4039999999999999</v>
      </c>
      <c r="CN47">
        <v>14.22</v>
      </c>
      <c r="CO47">
        <v>4.4530000000000003</v>
      </c>
      <c r="CP47">
        <v>1.1619999999999999</v>
      </c>
      <c r="CQ47">
        <v>6.5359999999999996</v>
      </c>
      <c r="CR47">
        <v>5.1310000000000002</v>
      </c>
      <c r="CS47">
        <v>11.688000000000001</v>
      </c>
      <c r="CT47">
        <v>2.0369999999999999</v>
      </c>
      <c r="CU47">
        <v>0.71899999999999997</v>
      </c>
      <c r="CV47">
        <v>6.95</v>
      </c>
      <c r="CW47">
        <v>1.59</v>
      </c>
      <c r="CX47">
        <v>1.2490000000000001</v>
      </c>
      <c r="CY47">
        <v>1.9470000000000001</v>
      </c>
      <c r="CZ47">
        <v>4.1269999999999998</v>
      </c>
      <c r="DA47">
        <v>6.4580000000000002</v>
      </c>
      <c r="DB47">
        <v>8.5939999999999994</v>
      </c>
      <c r="DC47">
        <v>1.1830000000000001</v>
      </c>
      <c r="DD47">
        <v>4.2119999999999997</v>
      </c>
      <c r="DE47">
        <v>4.3220000000000001</v>
      </c>
      <c r="DF47">
        <v>0.54300000000000004</v>
      </c>
      <c r="DG47">
        <v>0.192</v>
      </c>
      <c r="DH47">
        <v>9.157</v>
      </c>
      <c r="DI47">
        <v>6.7530000000000001</v>
      </c>
      <c r="DJ47">
        <v>1.4870000000000001</v>
      </c>
      <c r="DK47">
        <v>12.276999999999999</v>
      </c>
      <c r="DL47">
        <v>5.9279999999999999</v>
      </c>
      <c r="DM47">
        <v>9.5730000000000004</v>
      </c>
      <c r="DN47">
        <v>20.843</v>
      </c>
      <c r="DO47">
        <v>1.4870000000000001</v>
      </c>
      <c r="DP47">
        <v>0.54200000000000004</v>
      </c>
      <c r="DQ47">
        <v>1.0249999999999999</v>
      </c>
      <c r="DR47">
        <v>1.629</v>
      </c>
      <c r="DS47">
        <v>61.01</v>
      </c>
      <c r="DT47">
        <v>7.7290000000000001</v>
      </c>
      <c r="DU47">
        <v>4.05</v>
      </c>
      <c r="DV47">
        <v>22.908000000000001</v>
      </c>
      <c r="DW47">
        <v>0.92100000000000004</v>
      </c>
      <c r="DX47">
        <v>4.2759999999999998</v>
      </c>
      <c r="DY47">
        <v>7.3070000000000004</v>
      </c>
      <c r="DZ47">
        <v>18.849</v>
      </c>
      <c r="EA47">
        <v>4.4740000000000002</v>
      </c>
      <c r="EB47">
        <v>5.335</v>
      </c>
      <c r="EC47">
        <v>11.038</v>
      </c>
      <c r="ED47">
        <v>5.407</v>
      </c>
      <c r="EE47">
        <v>6.585</v>
      </c>
      <c r="EF47">
        <v>3.83</v>
      </c>
      <c r="EG47">
        <v>5.4939999999999998</v>
      </c>
      <c r="EH47">
        <v>22.568999999999999</v>
      </c>
      <c r="EI47">
        <v>3.694</v>
      </c>
      <c r="EJ47">
        <v>2.4420000000000002</v>
      </c>
      <c r="EK47">
        <v>19.797000000000001</v>
      </c>
      <c r="EL47">
        <v>3.8620000000000001</v>
      </c>
      <c r="EM47">
        <v>49.183999999999997</v>
      </c>
      <c r="EN47">
        <v>37.826000000000001</v>
      </c>
      <c r="EO47">
        <v>5.1999999999999998E-2</v>
      </c>
      <c r="EP47">
        <v>7.6859999999999999</v>
      </c>
      <c r="EQ47">
        <v>0.434</v>
      </c>
      <c r="ER47">
        <v>1.7330000000000001</v>
      </c>
      <c r="ES47">
        <v>4.1580000000000004</v>
      </c>
      <c r="ET47">
        <v>0.76100000000000001</v>
      </c>
      <c r="EU47">
        <v>0.17299999999999999</v>
      </c>
      <c r="EV47">
        <v>4.3109999999999999</v>
      </c>
      <c r="EW47">
        <v>6.1020000000000003</v>
      </c>
      <c r="EX47">
        <v>9.2070000000000007</v>
      </c>
      <c r="EY47">
        <v>7.1580000000000004</v>
      </c>
      <c r="EZ47">
        <v>6.8029999999999999</v>
      </c>
      <c r="FA47">
        <v>1.6559999999999999</v>
      </c>
      <c r="FB47">
        <v>5.8179999999999996</v>
      </c>
      <c r="FC47">
        <v>32.723999999999997</v>
      </c>
      <c r="FD47">
        <v>0.69099999999999995</v>
      </c>
      <c r="FE47">
        <v>1.73</v>
      </c>
      <c r="FF47">
        <v>7.5519999999999996</v>
      </c>
      <c r="FG47">
        <v>4.6900000000000004</v>
      </c>
      <c r="FH47">
        <v>15.108000000000001</v>
      </c>
      <c r="FI47">
        <v>3.206</v>
      </c>
      <c r="FJ47">
        <v>26.370999999999999</v>
      </c>
      <c r="FK47">
        <v>4.3230000000000004</v>
      </c>
      <c r="FL47">
        <v>34.634999999999998</v>
      </c>
      <c r="FM47">
        <v>3.085</v>
      </c>
    </row>
    <row r="48" spans="1:169">
      <c r="A48">
        <v>11.5</v>
      </c>
      <c r="B48">
        <v>9.1940000000000008</v>
      </c>
      <c r="C48">
        <v>2.62</v>
      </c>
      <c r="D48">
        <v>3.9239999999999999</v>
      </c>
      <c r="E48">
        <v>1.5960000000000001</v>
      </c>
      <c r="F48">
        <v>45.715000000000003</v>
      </c>
      <c r="G48">
        <v>4.9189999999999996</v>
      </c>
      <c r="H48">
        <v>26.175000000000001</v>
      </c>
      <c r="I48">
        <v>1.851</v>
      </c>
      <c r="J48">
        <v>5.2560000000000002</v>
      </c>
      <c r="K48">
        <v>50.685000000000002</v>
      </c>
      <c r="L48">
        <v>1.31</v>
      </c>
      <c r="M48">
        <v>1.502</v>
      </c>
      <c r="N48">
        <v>6.87</v>
      </c>
      <c r="O48">
        <v>2.7850000000000001</v>
      </c>
      <c r="P48">
        <v>13.724</v>
      </c>
      <c r="Q48">
        <v>2.2360000000000002</v>
      </c>
      <c r="R48">
        <v>1.26</v>
      </c>
      <c r="S48">
        <v>10.279</v>
      </c>
      <c r="T48">
        <v>2.69</v>
      </c>
      <c r="U48">
        <v>1.9019999999999999</v>
      </c>
      <c r="V48">
        <v>3.6779999999999999</v>
      </c>
      <c r="W48">
        <v>25.420999999999999</v>
      </c>
      <c r="X48">
        <v>0.66600000000000004</v>
      </c>
      <c r="Y48">
        <v>9.2739999999999991</v>
      </c>
      <c r="Z48">
        <v>27.356999999999999</v>
      </c>
      <c r="AA48">
        <v>1.238</v>
      </c>
      <c r="AB48">
        <v>35.457999999999998</v>
      </c>
      <c r="AC48">
        <v>3.8969999999999998</v>
      </c>
      <c r="AD48">
        <v>32.618000000000002</v>
      </c>
      <c r="AE48">
        <v>16.021000000000001</v>
      </c>
      <c r="AF48">
        <v>3.9279999999999999</v>
      </c>
      <c r="AG48">
        <v>0.57199999999999995</v>
      </c>
      <c r="AH48">
        <v>28.068999999999999</v>
      </c>
      <c r="AI48">
        <v>0.82</v>
      </c>
      <c r="AJ48">
        <v>5.2530000000000001</v>
      </c>
      <c r="AK48">
        <v>0.38900000000000001</v>
      </c>
      <c r="AL48">
        <v>12.465999999999999</v>
      </c>
      <c r="AM48">
        <v>3.3069999999999999</v>
      </c>
      <c r="AN48">
        <v>1.145</v>
      </c>
      <c r="AO48">
        <v>0.83299999999999996</v>
      </c>
      <c r="AP48">
        <v>0.41799999999999998</v>
      </c>
      <c r="AQ48">
        <v>4.141</v>
      </c>
      <c r="AR48">
        <v>15.337999999999999</v>
      </c>
      <c r="AS48">
        <v>10.079000000000001</v>
      </c>
      <c r="AT48">
        <v>12.379</v>
      </c>
      <c r="AU48">
        <v>0.71499999999999997</v>
      </c>
      <c r="AV48">
        <v>0.44900000000000001</v>
      </c>
      <c r="AW48">
        <v>0.34799999999999998</v>
      </c>
      <c r="AX48">
        <v>6.2270000000000003</v>
      </c>
      <c r="AY48">
        <v>0.80500000000000005</v>
      </c>
      <c r="AZ48">
        <v>8.14</v>
      </c>
      <c r="BA48">
        <v>8.0259999999999998</v>
      </c>
      <c r="BB48">
        <v>6.7290000000000001</v>
      </c>
      <c r="BC48">
        <v>1.4710000000000001</v>
      </c>
      <c r="BD48">
        <v>10.246</v>
      </c>
      <c r="BE48">
        <v>40.473999999999997</v>
      </c>
      <c r="BF48">
        <v>0.63900000000000001</v>
      </c>
      <c r="BG48">
        <v>0.81399999999999995</v>
      </c>
      <c r="BH48">
        <v>13.315</v>
      </c>
      <c r="BI48">
        <v>2.0569999999999999</v>
      </c>
      <c r="BJ48">
        <v>1.7130000000000001</v>
      </c>
      <c r="BK48">
        <v>0.56200000000000006</v>
      </c>
      <c r="BL48">
        <v>4.359</v>
      </c>
      <c r="BM48">
        <v>17.379000000000001</v>
      </c>
      <c r="BN48">
        <v>1.407</v>
      </c>
      <c r="BO48">
        <v>85.23</v>
      </c>
      <c r="BP48">
        <v>22.433</v>
      </c>
      <c r="BQ48">
        <v>4.33</v>
      </c>
      <c r="BR48">
        <v>21.347000000000001</v>
      </c>
      <c r="BS48">
        <v>0.64700000000000002</v>
      </c>
      <c r="BT48">
        <v>6.7050000000000001</v>
      </c>
      <c r="BU48">
        <v>8.3379999999999992</v>
      </c>
      <c r="BV48">
        <v>10.72</v>
      </c>
      <c r="BW48">
        <v>7.1020000000000003</v>
      </c>
      <c r="BX48">
        <v>1.496</v>
      </c>
      <c r="BY48">
        <v>1.0209999999999999</v>
      </c>
      <c r="BZ48">
        <v>9.9390000000000001</v>
      </c>
      <c r="CA48">
        <v>0.64</v>
      </c>
      <c r="CB48">
        <v>5.6619999999999999</v>
      </c>
      <c r="CC48">
        <v>17.146999999999998</v>
      </c>
      <c r="CD48">
        <v>16.600999999999999</v>
      </c>
      <c r="CE48">
        <v>33.662999999999997</v>
      </c>
      <c r="CF48">
        <v>9.843</v>
      </c>
      <c r="CG48">
        <v>13.013</v>
      </c>
      <c r="CH48">
        <v>2.0449999999999999</v>
      </c>
      <c r="CI48">
        <v>17.545000000000002</v>
      </c>
      <c r="CJ48">
        <v>1.9910000000000001</v>
      </c>
      <c r="CK48">
        <v>2.04</v>
      </c>
      <c r="CL48">
        <v>2.1880000000000002</v>
      </c>
      <c r="CM48">
        <v>2.202</v>
      </c>
      <c r="CN48">
        <v>13.991</v>
      </c>
      <c r="CO48">
        <v>4.3449999999999998</v>
      </c>
      <c r="CP48">
        <v>1.181</v>
      </c>
      <c r="CQ48">
        <v>6.484</v>
      </c>
      <c r="CR48">
        <v>5.1449999999999996</v>
      </c>
      <c r="CS48">
        <v>11.67</v>
      </c>
      <c r="CT48">
        <v>2.0179999999999998</v>
      </c>
      <c r="CU48">
        <v>0.69799999999999995</v>
      </c>
      <c r="CV48">
        <v>6.944</v>
      </c>
      <c r="CW48">
        <v>1.64</v>
      </c>
      <c r="CX48">
        <v>1.234</v>
      </c>
      <c r="CY48">
        <v>1.915</v>
      </c>
      <c r="CZ48">
        <v>4.09</v>
      </c>
      <c r="DA48">
        <v>6.44</v>
      </c>
      <c r="DB48">
        <v>8.3810000000000002</v>
      </c>
      <c r="DC48">
        <v>1.3220000000000001</v>
      </c>
      <c r="DD48">
        <v>4.141</v>
      </c>
      <c r="DE48">
        <v>4.34</v>
      </c>
      <c r="DF48">
        <v>0.53300000000000003</v>
      </c>
      <c r="DG48">
        <v>0.19600000000000001</v>
      </c>
      <c r="DH48">
        <v>9.0830000000000002</v>
      </c>
      <c r="DI48">
        <v>6.68</v>
      </c>
      <c r="DJ48">
        <v>1.581</v>
      </c>
      <c r="DK48">
        <v>12.113</v>
      </c>
      <c r="DL48">
        <v>5.92</v>
      </c>
      <c r="DM48">
        <v>9.4580000000000002</v>
      </c>
      <c r="DN48">
        <v>20.844000000000001</v>
      </c>
      <c r="DO48">
        <v>1.671</v>
      </c>
      <c r="DP48">
        <v>0.59499999999999997</v>
      </c>
      <c r="DQ48">
        <v>0.98599999999999999</v>
      </c>
      <c r="DR48">
        <v>1.728</v>
      </c>
      <c r="DS48">
        <v>60.615000000000002</v>
      </c>
      <c r="DT48">
        <v>7.8</v>
      </c>
      <c r="DU48">
        <v>3.9540000000000002</v>
      </c>
      <c r="DV48">
        <v>22.585000000000001</v>
      </c>
      <c r="DW48">
        <v>0.88300000000000001</v>
      </c>
      <c r="DX48">
        <v>4.0750000000000002</v>
      </c>
      <c r="DY48">
        <v>7.4020000000000001</v>
      </c>
      <c r="DZ48">
        <v>18.623000000000001</v>
      </c>
      <c r="EA48">
        <v>4.4139999999999997</v>
      </c>
      <c r="EB48">
        <v>5.0789999999999997</v>
      </c>
      <c r="EC48">
        <v>10.991</v>
      </c>
      <c r="ED48">
        <v>5.7110000000000003</v>
      </c>
      <c r="EE48">
        <v>6.6369999999999996</v>
      </c>
      <c r="EF48">
        <v>3.7</v>
      </c>
      <c r="EG48">
        <v>5.5149999999999997</v>
      </c>
      <c r="EH48">
        <v>22.161000000000001</v>
      </c>
      <c r="EI48">
        <v>3.456</v>
      </c>
      <c r="EJ48">
        <v>2.3490000000000002</v>
      </c>
      <c r="EK48">
        <v>19.579999999999998</v>
      </c>
      <c r="EL48">
        <v>3.6850000000000001</v>
      </c>
      <c r="EM48">
        <v>48.393999999999998</v>
      </c>
      <c r="EN48">
        <v>37.463000000000001</v>
      </c>
      <c r="EO48">
        <v>0.17799999999999999</v>
      </c>
      <c r="EP48">
        <v>7.657</v>
      </c>
      <c r="EQ48">
        <v>0.48699999999999999</v>
      </c>
      <c r="ER48">
        <v>1.5960000000000001</v>
      </c>
      <c r="ES48">
        <v>3.9609999999999999</v>
      </c>
      <c r="ET48">
        <v>0.66300000000000003</v>
      </c>
      <c r="EU48">
        <v>0.11600000000000001</v>
      </c>
      <c r="EV48">
        <v>4.1970000000000001</v>
      </c>
      <c r="EW48">
        <v>6.05</v>
      </c>
      <c r="EX48">
        <v>9.0640000000000001</v>
      </c>
      <c r="EY48">
        <v>7.47</v>
      </c>
      <c r="EZ48">
        <v>6.6059999999999999</v>
      </c>
      <c r="FA48">
        <v>1.587</v>
      </c>
      <c r="FB48">
        <v>5.7149999999999999</v>
      </c>
      <c r="FC48">
        <v>32.066000000000003</v>
      </c>
      <c r="FD48">
        <v>0.57399999999999995</v>
      </c>
      <c r="FE48">
        <v>1.544</v>
      </c>
      <c r="FF48">
        <v>7.5030000000000001</v>
      </c>
      <c r="FG48">
        <v>4.6100000000000003</v>
      </c>
      <c r="FH48">
        <v>14.920999999999999</v>
      </c>
      <c r="FI48">
        <v>3.0009999999999999</v>
      </c>
      <c r="FJ48">
        <v>26.161000000000001</v>
      </c>
      <c r="FK48">
        <v>4.3559999999999999</v>
      </c>
      <c r="FL48">
        <v>34.338000000000001</v>
      </c>
      <c r="FM48">
        <v>3.2149999999999999</v>
      </c>
    </row>
    <row r="49" spans="1:169">
      <c r="A49">
        <v>11.75</v>
      </c>
      <c r="B49">
        <v>8.8350000000000009</v>
      </c>
      <c r="C49">
        <v>2.4260000000000002</v>
      </c>
      <c r="D49">
        <v>3.8090000000000002</v>
      </c>
      <c r="E49">
        <v>1.5129999999999999</v>
      </c>
      <c r="F49">
        <v>44.643000000000001</v>
      </c>
      <c r="G49">
        <v>5.0860000000000003</v>
      </c>
      <c r="H49">
        <v>25.901</v>
      </c>
      <c r="I49">
        <v>1.82</v>
      </c>
      <c r="J49">
        <v>5.0490000000000004</v>
      </c>
      <c r="K49">
        <v>50.369</v>
      </c>
      <c r="L49">
        <v>1.298</v>
      </c>
      <c r="M49">
        <v>1.3939999999999999</v>
      </c>
      <c r="N49">
        <v>6.8410000000000002</v>
      </c>
      <c r="O49">
        <v>2.7509999999999999</v>
      </c>
      <c r="P49">
        <v>13.874000000000001</v>
      </c>
      <c r="Q49">
        <v>2.0990000000000002</v>
      </c>
      <c r="R49">
        <v>1.151</v>
      </c>
      <c r="S49">
        <v>10.025</v>
      </c>
      <c r="T49">
        <v>2.7730000000000001</v>
      </c>
      <c r="U49">
        <v>1.8959999999999999</v>
      </c>
      <c r="V49">
        <v>3.7469999999999999</v>
      </c>
      <c r="W49">
        <v>25.111999999999998</v>
      </c>
      <c r="X49">
        <v>0.61499999999999999</v>
      </c>
      <c r="Y49">
        <v>9.3490000000000002</v>
      </c>
      <c r="Z49">
        <v>26.975999999999999</v>
      </c>
      <c r="AA49">
        <v>1.155</v>
      </c>
      <c r="AB49">
        <v>35.584000000000003</v>
      </c>
      <c r="AC49">
        <v>3.9969999999999999</v>
      </c>
      <c r="AD49">
        <v>32.744</v>
      </c>
      <c r="AE49">
        <v>16.27</v>
      </c>
      <c r="AF49">
        <v>4.0069999999999997</v>
      </c>
      <c r="AG49">
        <v>0.58699999999999997</v>
      </c>
      <c r="AH49">
        <v>28.257000000000001</v>
      </c>
      <c r="AI49">
        <v>0.90200000000000002</v>
      </c>
      <c r="AJ49">
        <v>5.2409999999999997</v>
      </c>
      <c r="AK49">
        <v>0.52400000000000002</v>
      </c>
      <c r="AL49">
        <v>12.682</v>
      </c>
      <c r="AM49">
        <v>3.2050000000000001</v>
      </c>
      <c r="AN49">
        <v>1.2889999999999999</v>
      </c>
      <c r="AO49">
        <v>1.002</v>
      </c>
      <c r="AP49">
        <v>0.379</v>
      </c>
      <c r="AQ49">
        <v>4.18</v>
      </c>
      <c r="AR49">
        <v>15.647</v>
      </c>
      <c r="AS49">
        <v>10.038</v>
      </c>
      <c r="AT49">
        <v>11.981</v>
      </c>
      <c r="AU49">
        <v>0.72</v>
      </c>
      <c r="AV49">
        <v>0.29799999999999999</v>
      </c>
      <c r="AW49">
        <v>0.28100000000000003</v>
      </c>
      <c r="AX49">
        <v>6.3860000000000001</v>
      </c>
      <c r="AY49">
        <v>0.85399999999999998</v>
      </c>
      <c r="AZ49">
        <v>7.968</v>
      </c>
      <c r="BA49">
        <v>7.7990000000000004</v>
      </c>
      <c r="BB49">
        <v>6.6390000000000002</v>
      </c>
      <c r="BC49">
        <v>1.4390000000000001</v>
      </c>
      <c r="BD49">
        <v>10.382</v>
      </c>
      <c r="BE49">
        <v>40.396999999999998</v>
      </c>
      <c r="BF49">
        <v>0.60399999999999998</v>
      </c>
      <c r="BG49">
        <v>0.73499999999999999</v>
      </c>
      <c r="BH49">
        <v>13.327</v>
      </c>
      <c r="BI49">
        <v>2.0350000000000001</v>
      </c>
      <c r="BJ49">
        <v>1.7969999999999999</v>
      </c>
      <c r="BK49">
        <v>0.41599999999999998</v>
      </c>
      <c r="BL49">
        <v>4.1210000000000004</v>
      </c>
      <c r="BM49">
        <v>16.75</v>
      </c>
      <c r="BN49">
        <v>1.486</v>
      </c>
      <c r="BO49">
        <v>84.659000000000006</v>
      </c>
      <c r="BP49">
        <v>21.992999999999999</v>
      </c>
      <c r="BQ49">
        <v>4.4020000000000001</v>
      </c>
      <c r="BR49">
        <v>21.035</v>
      </c>
      <c r="BS49">
        <v>0.73399999999999999</v>
      </c>
      <c r="BT49">
        <v>6.5350000000000001</v>
      </c>
      <c r="BU49">
        <v>8.3089999999999993</v>
      </c>
      <c r="BV49">
        <v>10.766999999999999</v>
      </c>
      <c r="BW49">
        <v>7.2039999999999997</v>
      </c>
      <c r="BX49">
        <v>1.589</v>
      </c>
      <c r="BY49">
        <v>0.91900000000000004</v>
      </c>
      <c r="BZ49">
        <v>9.8930000000000007</v>
      </c>
      <c r="CA49">
        <v>0.60899999999999999</v>
      </c>
      <c r="CB49">
        <v>5.4619999999999997</v>
      </c>
      <c r="CC49">
        <v>17.015000000000001</v>
      </c>
      <c r="CD49">
        <v>16.358000000000001</v>
      </c>
      <c r="CE49">
        <v>33.231000000000002</v>
      </c>
      <c r="CF49">
        <v>9.5909999999999993</v>
      </c>
      <c r="CG49">
        <v>12.877000000000001</v>
      </c>
      <c r="CH49">
        <v>2.0070000000000001</v>
      </c>
      <c r="CI49">
        <v>17.251000000000001</v>
      </c>
      <c r="CJ49">
        <v>1.962</v>
      </c>
      <c r="CK49">
        <v>2.1440000000000001</v>
      </c>
      <c r="CL49">
        <v>2.258</v>
      </c>
      <c r="CM49">
        <v>2.294</v>
      </c>
      <c r="CN49">
        <v>13.837</v>
      </c>
      <c r="CO49">
        <v>4.3120000000000003</v>
      </c>
      <c r="CP49">
        <v>1.3440000000000001</v>
      </c>
      <c r="CQ49">
        <v>6.35</v>
      </c>
      <c r="CR49">
        <v>5.1760000000000002</v>
      </c>
      <c r="CS49">
        <v>11.326000000000001</v>
      </c>
      <c r="CT49">
        <v>1.978</v>
      </c>
      <c r="CU49">
        <v>0.79200000000000004</v>
      </c>
      <c r="CV49">
        <v>6.7169999999999996</v>
      </c>
      <c r="CW49">
        <v>1.518</v>
      </c>
      <c r="CX49">
        <v>1.274</v>
      </c>
      <c r="CY49">
        <v>1.9179999999999999</v>
      </c>
      <c r="CZ49">
        <v>4.1390000000000002</v>
      </c>
      <c r="DA49">
        <v>6.4790000000000001</v>
      </c>
      <c r="DB49">
        <v>8.1910000000000007</v>
      </c>
      <c r="DC49">
        <v>1.153</v>
      </c>
      <c r="DD49">
        <v>4.1820000000000004</v>
      </c>
      <c r="DE49">
        <v>4.3049999999999997</v>
      </c>
      <c r="DF49">
        <v>0.41299999999999998</v>
      </c>
      <c r="DG49">
        <v>0.13300000000000001</v>
      </c>
      <c r="DH49">
        <v>8.8360000000000003</v>
      </c>
      <c r="DI49">
        <v>6.4660000000000002</v>
      </c>
      <c r="DJ49">
        <v>1.589</v>
      </c>
      <c r="DK49">
        <v>11.932</v>
      </c>
      <c r="DL49">
        <v>5.71</v>
      </c>
      <c r="DM49">
        <v>9.3810000000000002</v>
      </c>
      <c r="DN49">
        <v>20.57</v>
      </c>
      <c r="DO49">
        <v>1.528</v>
      </c>
      <c r="DP49">
        <v>0.53900000000000003</v>
      </c>
      <c r="DQ49">
        <v>1.149</v>
      </c>
      <c r="DR49">
        <v>1.6459999999999999</v>
      </c>
      <c r="DS49">
        <v>59.826999999999998</v>
      </c>
      <c r="DT49">
        <v>7.7370000000000001</v>
      </c>
      <c r="DU49">
        <v>3.9590000000000001</v>
      </c>
      <c r="DV49">
        <v>22.559000000000001</v>
      </c>
      <c r="DW49">
        <v>0.93400000000000005</v>
      </c>
      <c r="DX49">
        <v>4.1130000000000004</v>
      </c>
      <c r="DY49">
        <v>7.4160000000000004</v>
      </c>
      <c r="DZ49">
        <v>18.727</v>
      </c>
      <c r="EA49">
        <v>4.5060000000000002</v>
      </c>
      <c r="EB49">
        <v>5.085</v>
      </c>
      <c r="EC49">
        <v>10.967000000000001</v>
      </c>
      <c r="ED49">
        <v>5.766</v>
      </c>
      <c r="EE49">
        <v>6.5010000000000003</v>
      </c>
      <c r="EF49">
        <v>3.6179999999999999</v>
      </c>
      <c r="EG49">
        <v>5.4669999999999996</v>
      </c>
      <c r="EH49">
        <v>21.888000000000002</v>
      </c>
      <c r="EI49">
        <v>3.4180000000000001</v>
      </c>
      <c r="EJ49">
        <v>2.262</v>
      </c>
      <c r="EK49">
        <v>19.382000000000001</v>
      </c>
      <c r="EL49">
        <v>3.8</v>
      </c>
      <c r="EM49">
        <v>48.203000000000003</v>
      </c>
      <c r="EN49">
        <v>37.353999999999999</v>
      </c>
      <c r="EO49">
        <v>0.28599999999999998</v>
      </c>
      <c r="EP49">
        <v>7.6509999999999998</v>
      </c>
      <c r="EQ49">
        <v>0.437</v>
      </c>
      <c r="ER49">
        <v>1.6379999999999999</v>
      </c>
      <c r="ES49">
        <v>4.0949999999999998</v>
      </c>
      <c r="ET49">
        <v>0.63200000000000001</v>
      </c>
      <c r="EU49">
        <v>0.224</v>
      </c>
      <c r="EV49">
        <v>4.2720000000000002</v>
      </c>
      <c r="EW49">
        <v>5.8689999999999998</v>
      </c>
      <c r="EX49">
        <v>9.0310000000000006</v>
      </c>
      <c r="EY49">
        <v>7.2149999999999999</v>
      </c>
      <c r="EZ49">
        <v>6.681</v>
      </c>
      <c r="FA49">
        <v>1.621</v>
      </c>
      <c r="FB49">
        <v>5.72</v>
      </c>
      <c r="FC49">
        <v>32.002000000000002</v>
      </c>
      <c r="FD49">
        <v>0.52900000000000003</v>
      </c>
      <c r="FE49">
        <v>1.5820000000000001</v>
      </c>
      <c r="FF49">
        <v>7.3659999999999997</v>
      </c>
      <c r="FG49">
        <v>4.5549999999999997</v>
      </c>
      <c r="FH49">
        <v>15.384</v>
      </c>
      <c r="FI49">
        <v>2.9889999999999999</v>
      </c>
      <c r="FJ49">
        <v>26.071999999999999</v>
      </c>
      <c r="FK49">
        <v>4.3630000000000004</v>
      </c>
      <c r="FL49">
        <v>34.409999999999997</v>
      </c>
      <c r="FM49">
        <v>3.0209999999999999</v>
      </c>
    </row>
    <row r="50" spans="1:169">
      <c r="A50">
        <v>12</v>
      </c>
      <c r="B50">
        <v>9.0039999999999996</v>
      </c>
      <c r="C50">
        <v>2.3959999999999999</v>
      </c>
      <c r="D50">
        <v>3.774</v>
      </c>
      <c r="E50">
        <v>1.597</v>
      </c>
      <c r="F50">
        <v>44.966000000000001</v>
      </c>
      <c r="G50">
        <v>4.8789999999999996</v>
      </c>
      <c r="H50">
        <v>25.684000000000001</v>
      </c>
      <c r="I50">
        <v>1.758</v>
      </c>
      <c r="J50">
        <v>5.0819999999999999</v>
      </c>
      <c r="K50">
        <v>49.73</v>
      </c>
      <c r="L50">
        <v>1.369</v>
      </c>
      <c r="M50">
        <v>1.2689999999999999</v>
      </c>
      <c r="N50">
        <v>6.7759999999999998</v>
      </c>
      <c r="O50">
        <v>2.6589999999999998</v>
      </c>
      <c r="P50">
        <v>13.664</v>
      </c>
      <c r="Q50">
        <v>2.0259999999999998</v>
      </c>
      <c r="R50">
        <v>1.3360000000000001</v>
      </c>
      <c r="S50">
        <v>9.9250000000000007</v>
      </c>
      <c r="T50">
        <v>2.6840000000000002</v>
      </c>
      <c r="U50">
        <v>1.92</v>
      </c>
      <c r="V50">
        <v>3.5870000000000002</v>
      </c>
      <c r="W50">
        <v>25.058</v>
      </c>
      <c r="X50">
        <v>0.627</v>
      </c>
      <c r="Y50">
        <v>9.2279999999999998</v>
      </c>
      <c r="Z50">
        <v>26.995000000000001</v>
      </c>
      <c r="AA50">
        <v>1.224</v>
      </c>
      <c r="AB50">
        <v>35.033000000000001</v>
      </c>
      <c r="AC50">
        <v>3.7959999999999998</v>
      </c>
      <c r="AD50">
        <v>32.234000000000002</v>
      </c>
      <c r="AE50">
        <v>15.959</v>
      </c>
      <c r="AF50">
        <v>4.0529999999999999</v>
      </c>
      <c r="AG50">
        <v>0.627</v>
      </c>
      <c r="AH50">
        <v>28.184999999999999</v>
      </c>
      <c r="AI50">
        <v>0.85899999999999999</v>
      </c>
      <c r="AJ50">
        <v>5.3769999999999998</v>
      </c>
      <c r="AK50">
        <v>0.28499999999999998</v>
      </c>
      <c r="AL50">
        <v>12.616</v>
      </c>
      <c r="AM50">
        <v>3.1760000000000002</v>
      </c>
      <c r="AN50">
        <v>1.139</v>
      </c>
      <c r="AO50">
        <v>1.137</v>
      </c>
      <c r="AP50">
        <v>0.41899999999999998</v>
      </c>
      <c r="AQ50">
        <v>4.1740000000000004</v>
      </c>
      <c r="AR50">
        <v>15.316000000000001</v>
      </c>
      <c r="AS50">
        <v>9.859</v>
      </c>
      <c r="AT50">
        <v>12.058999999999999</v>
      </c>
      <c r="AU50">
        <v>0.71</v>
      </c>
      <c r="AV50">
        <v>0.35599999999999998</v>
      </c>
      <c r="AW50">
        <v>0.23699999999999999</v>
      </c>
      <c r="AX50">
        <v>6.2519999999999998</v>
      </c>
      <c r="AY50">
        <v>0.89900000000000002</v>
      </c>
      <c r="AZ50">
        <v>7.9669999999999996</v>
      </c>
      <c r="BA50">
        <v>7.8239999999999998</v>
      </c>
      <c r="BB50">
        <v>6.6390000000000002</v>
      </c>
      <c r="BC50">
        <v>1.5269999999999999</v>
      </c>
      <c r="BD50">
        <v>10.221</v>
      </c>
      <c r="BE50">
        <v>40.409999999999997</v>
      </c>
      <c r="BF50">
        <v>0.70599999999999996</v>
      </c>
      <c r="BG50">
        <v>0.86</v>
      </c>
      <c r="BH50">
        <v>13.154999999999999</v>
      </c>
      <c r="BI50">
        <v>1.9650000000000001</v>
      </c>
      <c r="BJ50">
        <v>1.64</v>
      </c>
      <c r="BK50">
        <v>0.57399999999999995</v>
      </c>
      <c r="BL50">
        <v>4.1079999999999997</v>
      </c>
      <c r="BM50">
        <v>17.216000000000001</v>
      </c>
      <c r="BN50">
        <v>1.456</v>
      </c>
      <c r="BO50">
        <v>84.182000000000002</v>
      </c>
      <c r="BP50">
        <v>22.018999999999998</v>
      </c>
      <c r="BQ50">
        <v>4.2759999999999998</v>
      </c>
      <c r="BR50">
        <v>20.864999999999998</v>
      </c>
      <c r="BS50">
        <v>0.58399999999999996</v>
      </c>
      <c r="BT50">
        <v>6.4669999999999996</v>
      </c>
      <c r="BU50">
        <v>8.3000000000000007</v>
      </c>
      <c r="BV50">
        <v>10.808999999999999</v>
      </c>
      <c r="BW50">
        <v>7.0730000000000004</v>
      </c>
      <c r="BX50">
        <v>1.577</v>
      </c>
      <c r="BY50">
        <v>1.03</v>
      </c>
      <c r="BZ50">
        <v>9.7260000000000009</v>
      </c>
      <c r="CA50">
        <v>0.54200000000000004</v>
      </c>
      <c r="CB50">
        <v>5.3</v>
      </c>
      <c r="CC50">
        <v>16.975999999999999</v>
      </c>
      <c r="CD50">
        <v>16.457000000000001</v>
      </c>
      <c r="CE50">
        <v>33.076999999999998</v>
      </c>
      <c r="CF50">
        <v>9.952</v>
      </c>
      <c r="CG50">
        <v>12.826000000000001</v>
      </c>
      <c r="CH50">
        <v>1.964</v>
      </c>
      <c r="CI50">
        <v>17.076000000000001</v>
      </c>
      <c r="CJ50">
        <v>2.0369999999999999</v>
      </c>
      <c r="CK50">
        <v>2.0590000000000002</v>
      </c>
      <c r="CL50">
        <v>2.1320000000000001</v>
      </c>
      <c r="CM50">
        <v>2.2970000000000002</v>
      </c>
      <c r="CN50">
        <v>13.755000000000001</v>
      </c>
      <c r="CO50">
        <v>4.2320000000000002</v>
      </c>
      <c r="CP50">
        <v>1.2310000000000001</v>
      </c>
      <c r="CQ50">
        <v>6.2809999999999997</v>
      </c>
      <c r="CR50">
        <v>4.9800000000000004</v>
      </c>
      <c r="CS50">
        <v>11.234999999999999</v>
      </c>
      <c r="CT50">
        <v>1.9059999999999999</v>
      </c>
      <c r="CU50">
        <v>0.66900000000000004</v>
      </c>
      <c r="CV50">
        <v>6.8150000000000004</v>
      </c>
      <c r="CW50">
        <v>1.5309999999999999</v>
      </c>
      <c r="CX50">
        <v>1.1879999999999999</v>
      </c>
      <c r="CY50">
        <v>1.847</v>
      </c>
      <c r="CZ50">
        <v>3.9910000000000001</v>
      </c>
      <c r="DA50">
        <v>6.0890000000000004</v>
      </c>
      <c r="DB50">
        <v>7.9980000000000002</v>
      </c>
      <c r="DC50">
        <v>1.2250000000000001</v>
      </c>
      <c r="DD50">
        <v>4.0510000000000002</v>
      </c>
      <c r="DE50">
        <v>4.2229999999999999</v>
      </c>
      <c r="DF50">
        <v>0.497</v>
      </c>
      <c r="DG50">
        <v>0.28100000000000003</v>
      </c>
      <c r="DH50">
        <v>8.9169999999999998</v>
      </c>
      <c r="DI50">
        <v>6.3330000000000002</v>
      </c>
      <c r="DJ50">
        <v>1.5489999999999999</v>
      </c>
      <c r="DK50">
        <v>11.85</v>
      </c>
      <c r="DL50">
        <v>5.6529999999999996</v>
      </c>
      <c r="DM50">
        <v>9.0030000000000001</v>
      </c>
      <c r="DN50">
        <v>20.265000000000001</v>
      </c>
      <c r="DO50">
        <v>1.6519999999999999</v>
      </c>
      <c r="DP50">
        <v>0.41799999999999998</v>
      </c>
      <c r="DQ50">
        <v>0.96499999999999997</v>
      </c>
      <c r="DR50">
        <v>1.7190000000000001</v>
      </c>
      <c r="DS50">
        <v>59.494</v>
      </c>
      <c r="DT50">
        <v>7.649</v>
      </c>
      <c r="DU50">
        <v>3.9660000000000002</v>
      </c>
      <c r="DV50">
        <v>22.3</v>
      </c>
      <c r="DW50">
        <v>0.85099999999999998</v>
      </c>
      <c r="DX50">
        <v>4.1120000000000001</v>
      </c>
      <c r="DY50">
        <v>7.3070000000000004</v>
      </c>
      <c r="DZ50">
        <v>18.893999999999998</v>
      </c>
      <c r="EA50">
        <v>4.516</v>
      </c>
      <c r="EB50">
        <v>5.1319999999999997</v>
      </c>
      <c r="EC50">
        <v>10.989000000000001</v>
      </c>
      <c r="ED50">
        <v>5.4320000000000004</v>
      </c>
      <c r="EE50">
        <v>6.4249999999999998</v>
      </c>
      <c r="EF50">
        <v>3.556</v>
      </c>
      <c r="EG50">
        <v>5.3150000000000004</v>
      </c>
      <c r="EH50">
        <v>21.757000000000001</v>
      </c>
      <c r="EI50">
        <v>3.262</v>
      </c>
      <c r="EJ50">
        <v>2.1659999999999999</v>
      </c>
      <c r="EK50">
        <v>19.123000000000001</v>
      </c>
      <c r="EL50">
        <v>3.7850000000000001</v>
      </c>
      <c r="EM50">
        <v>47.728999999999999</v>
      </c>
      <c r="EN50">
        <v>37.064</v>
      </c>
      <c r="EO50">
        <v>0.156</v>
      </c>
      <c r="EP50">
        <v>7.5670000000000002</v>
      </c>
      <c r="EQ50">
        <v>0.41</v>
      </c>
      <c r="ER50">
        <v>1.7230000000000001</v>
      </c>
      <c r="ES50">
        <v>4.0170000000000003</v>
      </c>
      <c r="ET50">
        <v>0.64600000000000002</v>
      </c>
      <c r="EU50">
        <v>0.28299999999999997</v>
      </c>
      <c r="EV50">
        <v>4.2080000000000002</v>
      </c>
      <c r="EW50">
        <v>5.9960000000000004</v>
      </c>
      <c r="EX50">
        <v>8.9510000000000005</v>
      </c>
      <c r="EY50">
        <v>7.0629999999999997</v>
      </c>
      <c r="EZ50">
        <v>6.4770000000000003</v>
      </c>
      <c r="FA50">
        <v>1.54</v>
      </c>
      <c r="FB50">
        <v>5.641</v>
      </c>
      <c r="FC50">
        <v>31.940999999999999</v>
      </c>
      <c r="FD50">
        <v>0.62</v>
      </c>
      <c r="FE50">
        <v>1.621</v>
      </c>
      <c r="FF50">
        <v>7.2560000000000002</v>
      </c>
      <c r="FG50">
        <v>4.6429999999999998</v>
      </c>
      <c r="FH50">
        <v>14.669</v>
      </c>
      <c r="FI50">
        <v>2.9820000000000002</v>
      </c>
      <c r="FJ50">
        <v>25.689</v>
      </c>
      <c r="FK50">
        <v>4.2430000000000003</v>
      </c>
      <c r="FL50">
        <v>34.302999999999997</v>
      </c>
      <c r="FM50">
        <v>3.097</v>
      </c>
    </row>
    <row r="51" spans="1:169">
      <c r="A51">
        <v>12.25</v>
      </c>
      <c r="B51">
        <v>8.8580000000000005</v>
      </c>
      <c r="C51">
        <v>2.2160000000000002</v>
      </c>
      <c r="D51">
        <v>3.8140000000000001</v>
      </c>
      <c r="E51">
        <v>1.405</v>
      </c>
      <c r="F51">
        <v>44.332000000000001</v>
      </c>
      <c r="G51">
        <v>4.8940000000000001</v>
      </c>
      <c r="H51">
        <v>25.379000000000001</v>
      </c>
      <c r="I51">
        <v>1.726</v>
      </c>
      <c r="J51">
        <v>5.1139999999999999</v>
      </c>
      <c r="K51">
        <v>49.777999999999999</v>
      </c>
      <c r="L51">
        <v>1.393</v>
      </c>
      <c r="M51">
        <v>1.4319999999999999</v>
      </c>
      <c r="N51">
        <v>6.8070000000000004</v>
      </c>
      <c r="O51">
        <v>2.8050000000000002</v>
      </c>
      <c r="P51">
        <v>13.611000000000001</v>
      </c>
      <c r="Q51">
        <v>1.893</v>
      </c>
      <c r="R51">
        <v>1.2410000000000001</v>
      </c>
      <c r="S51">
        <v>9.7810000000000006</v>
      </c>
      <c r="T51">
        <v>2.673</v>
      </c>
      <c r="U51">
        <v>1.843</v>
      </c>
      <c r="V51">
        <v>3.68</v>
      </c>
      <c r="W51">
        <v>24.591000000000001</v>
      </c>
      <c r="X51">
        <v>0.63</v>
      </c>
      <c r="Y51">
        <v>9.0790000000000006</v>
      </c>
      <c r="Z51">
        <v>26.603999999999999</v>
      </c>
      <c r="AA51">
        <v>1.1719999999999999</v>
      </c>
      <c r="AB51">
        <v>34.884999999999998</v>
      </c>
      <c r="AC51">
        <v>3.8860000000000001</v>
      </c>
      <c r="AD51">
        <v>31.888999999999999</v>
      </c>
      <c r="AE51">
        <v>16.053999999999998</v>
      </c>
      <c r="AF51">
        <v>4.0350000000000001</v>
      </c>
      <c r="AG51">
        <v>0.63200000000000001</v>
      </c>
      <c r="AH51">
        <v>27.829000000000001</v>
      </c>
      <c r="AI51">
        <v>0.84699999999999998</v>
      </c>
      <c r="AJ51">
        <v>5.0940000000000003</v>
      </c>
      <c r="AK51">
        <v>0.32800000000000001</v>
      </c>
      <c r="AL51">
        <v>12.57</v>
      </c>
      <c r="AM51">
        <v>3.1349999999999998</v>
      </c>
      <c r="AN51">
        <v>1.2330000000000001</v>
      </c>
      <c r="AO51">
        <v>0.877</v>
      </c>
      <c r="AP51">
        <v>0.40200000000000002</v>
      </c>
      <c r="AQ51">
        <v>4.3090000000000002</v>
      </c>
      <c r="AR51">
        <v>15.571</v>
      </c>
      <c r="AS51">
        <v>9.8140000000000001</v>
      </c>
      <c r="AT51">
        <v>11.983000000000001</v>
      </c>
      <c r="AU51">
        <v>0.55600000000000005</v>
      </c>
      <c r="AV51">
        <v>0.38400000000000001</v>
      </c>
      <c r="AW51">
        <v>0.308</v>
      </c>
      <c r="AX51">
        <v>6.0910000000000002</v>
      </c>
      <c r="AY51">
        <v>0.90600000000000003</v>
      </c>
      <c r="AZ51">
        <v>7.8769999999999998</v>
      </c>
      <c r="BA51">
        <v>7.79</v>
      </c>
      <c r="BB51">
        <v>6.532</v>
      </c>
      <c r="BC51">
        <v>1.456</v>
      </c>
      <c r="BD51">
        <v>10.076000000000001</v>
      </c>
      <c r="BE51">
        <v>40.362000000000002</v>
      </c>
      <c r="BF51">
        <v>0.55300000000000005</v>
      </c>
      <c r="BG51">
        <v>0.92200000000000004</v>
      </c>
      <c r="BH51">
        <v>13.087999999999999</v>
      </c>
      <c r="BI51">
        <v>1.9430000000000001</v>
      </c>
      <c r="BJ51">
        <v>1.69</v>
      </c>
      <c r="BK51">
        <v>0.432</v>
      </c>
      <c r="BL51">
        <v>4.0869999999999997</v>
      </c>
      <c r="BM51">
        <v>16.791</v>
      </c>
      <c r="BN51">
        <v>1.333</v>
      </c>
      <c r="BO51">
        <v>83.978999999999999</v>
      </c>
      <c r="BP51">
        <v>21.856999999999999</v>
      </c>
      <c r="BQ51">
        <v>4.3810000000000002</v>
      </c>
      <c r="BR51">
        <v>20.908999999999999</v>
      </c>
      <c r="BS51">
        <v>0.54</v>
      </c>
      <c r="BT51">
        <v>6.4649999999999999</v>
      </c>
      <c r="BU51">
        <v>8.1140000000000008</v>
      </c>
      <c r="BV51">
        <v>10.473000000000001</v>
      </c>
      <c r="BW51">
        <v>6.8769999999999998</v>
      </c>
      <c r="BX51">
        <v>1.5940000000000001</v>
      </c>
      <c r="BY51">
        <v>0.91</v>
      </c>
      <c r="BZ51">
        <v>9.6280000000000001</v>
      </c>
      <c r="CA51">
        <v>0.437</v>
      </c>
      <c r="CB51">
        <v>5.2030000000000003</v>
      </c>
      <c r="CC51">
        <v>16.847999999999999</v>
      </c>
      <c r="CD51">
        <v>16.600999999999999</v>
      </c>
      <c r="CE51">
        <v>32.863999999999997</v>
      </c>
      <c r="CF51">
        <v>9.7129999999999992</v>
      </c>
      <c r="CG51">
        <v>12.42</v>
      </c>
      <c r="CH51">
        <v>1.875</v>
      </c>
      <c r="CI51">
        <v>16.774999999999999</v>
      </c>
      <c r="CJ51">
        <v>1.9390000000000001</v>
      </c>
      <c r="CK51">
        <v>2.0230000000000001</v>
      </c>
      <c r="CL51">
        <v>1.994</v>
      </c>
      <c r="CM51">
        <v>2.2469999999999999</v>
      </c>
      <c r="CN51">
        <v>13.638</v>
      </c>
      <c r="CO51">
        <v>4.1109999999999998</v>
      </c>
      <c r="CP51">
        <v>1.042</v>
      </c>
      <c r="CQ51">
        <v>6.0979999999999999</v>
      </c>
      <c r="CR51">
        <v>5.0339999999999998</v>
      </c>
      <c r="CS51">
        <v>11.103</v>
      </c>
      <c r="CT51">
        <v>1.905</v>
      </c>
      <c r="CU51">
        <v>0.65200000000000002</v>
      </c>
      <c r="CV51">
        <v>6.5789999999999997</v>
      </c>
      <c r="CW51">
        <v>1.5249999999999999</v>
      </c>
      <c r="CX51">
        <v>1.206</v>
      </c>
      <c r="CY51">
        <v>1.827</v>
      </c>
      <c r="CZ51">
        <v>4.0599999999999996</v>
      </c>
      <c r="DA51">
        <v>6.702</v>
      </c>
      <c r="DB51">
        <v>8.0129999999999999</v>
      </c>
      <c r="DC51">
        <v>1.2370000000000001</v>
      </c>
      <c r="DD51">
        <v>4.0720000000000001</v>
      </c>
      <c r="DE51">
        <v>4.1920000000000002</v>
      </c>
      <c r="DF51">
        <v>0.58699999999999997</v>
      </c>
      <c r="DG51">
        <v>0.22500000000000001</v>
      </c>
      <c r="DH51">
        <v>8.8989999999999991</v>
      </c>
      <c r="DI51">
        <v>6.3230000000000004</v>
      </c>
      <c r="DJ51">
        <v>1.591</v>
      </c>
      <c r="DK51">
        <v>11.676</v>
      </c>
      <c r="DL51">
        <v>5.7350000000000003</v>
      </c>
      <c r="DM51">
        <v>8.9130000000000003</v>
      </c>
      <c r="DN51">
        <v>19.888000000000002</v>
      </c>
      <c r="DO51">
        <v>1.431</v>
      </c>
      <c r="DP51">
        <v>0.36899999999999999</v>
      </c>
      <c r="DQ51">
        <v>0.97899999999999998</v>
      </c>
      <c r="DR51">
        <v>1.44</v>
      </c>
      <c r="DS51">
        <v>58.466999999999999</v>
      </c>
      <c r="DT51">
        <v>7.5069999999999997</v>
      </c>
      <c r="DU51">
        <v>3.8759999999999999</v>
      </c>
      <c r="DV51">
        <v>22.02</v>
      </c>
      <c r="DW51">
        <v>0.86</v>
      </c>
      <c r="DX51">
        <v>4.0110000000000001</v>
      </c>
      <c r="DY51">
        <v>7.2649999999999997</v>
      </c>
      <c r="DZ51">
        <v>18.672999999999998</v>
      </c>
      <c r="EA51">
        <v>4.5810000000000004</v>
      </c>
      <c r="EB51">
        <v>5.13</v>
      </c>
      <c r="EC51">
        <v>10.851000000000001</v>
      </c>
      <c r="ED51">
        <v>5.4080000000000004</v>
      </c>
      <c r="EE51">
        <v>6.4820000000000002</v>
      </c>
      <c r="EF51">
        <v>3.5750000000000002</v>
      </c>
      <c r="EG51">
        <v>5.2480000000000002</v>
      </c>
      <c r="EH51">
        <v>22.14</v>
      </c>
      <c r="EI51">
        <v>3.3069999999999999</v>
      </c>
      <c r="EJ51">
        <v>2.3069999999999999</v>
      </c>
      <c r="EK51">
        <v>19.146000000000001</v>
      </c>
      <c r="EL51">
        <v>3.8079999999999998</v>
      </c>
      <c r="EM51">
        <v>47.121000000000002</v>
      </c>
      <c r="EN51">
        <v>36.915999999999997</v>
      </c>
      <c r="EO51">
        <v>0.13600000000000001</v>
      </c>
      <c r="EP51">
        <v>7.5640000000000001</v>
      </c>
      <c r="EQ51">
        <v>0.375</v>
      </c>
      <c r="ER51">
        <v>1.7210000000000001</v>
      </c>
      <c r="ES51">
        <v>3.9710000000000001</v>
      </c>
      <c r="ET51">
        <v>0.59599999999999997</v>
      </c>
      <c r="EU51">
        <v>0.28299999999999997</v>
      </c>
      <c r="EV51">
        <v>4.2880000000000003</v>
      </c>
      <c r="EW51">
        <v>5.7469999999999999</v>
      </c>
      <c r="EX51">
        <v>8.9610000000000003</v>
      </c>
      <c r="EY51">
        <v>7.1470000000000002</v>
      </c>
      <c r="EZ51">
        <v>6.3369999999999997</v>
      </c>
      <c r="FA51">
        <v>1.542</v>
      </c>
      <c r="FB51">
        <v>5.5890000000000004</v>
      </c>
      <c r="FC51">
        <v>31.69</v>
      </c>
      <c r="FD51">
        <v>0.626</v>
      </c>
      <c r="FE51">
        <v>1.54</v>
      </c>
      <c r="FF51">
        <v>7.375</v>
      </c>
      <c r="FG51">
        <v>4.7960000000000003</v>
      </c>
      <c r="FH51">
        <v>14.659000000000001</v>
      </c>
      <c r="FI51">
        <v>3.0870000000000002</v>
      </c>
      <c r="FJ51">
        <v>25.635999999999999</v>
      </c>
      <c r="FK51">
        <v>4.1900000000000004</v>
      </c>
      <c r="FL51">
        <v>34.067</v>
      </c>
      <c r="FM51">
        <v>3.0579999999999998</v>
      </c>
    </row>
    <row r="52" spans="1:169">
      <c r="A52">
        <v>12.5</v>
      </c>
      <c r="B52">
        <v>8.7040000000000006</v>
      </c>
      <c r="C52">
        <v>2.2080000000000002</v>
      </c>
      <c r="D52">
        <v>3.7370000000000001</v>
      </c>
      <c r="E52">
        <v>1.5169999999999999</v>
      </c>
      <c r="F52">
        <v>43.777999999999999</v>
      </c>
      <c r="G52">
        <v>4.8310000000000004</v>
      </c>
      <c r="H52">
        <v>24.928999999999998</v>
      </c>
      <c r="I52">
        <v>1.6639999999999999</v>
      </c>
      <c r="J52">
        <v>5.1079999999999997</v>
      </c>
      <c r="K52">
        <v>49.154000000000003</v>
      </c>
      <c r="L52">
        <v>1.1719999999999999</v>
      </c>
      <c r="M52">
        <v>1.214</v>
      </c>
      <c r="N52">
        <v>6.6769999999999996</v>
      </c>
      <c r="O52">
        <v>2.544</v>
      </c>
      <c r="P52">
        <v>13.536</v>
      </c>
      <c r="Q52">
        <v>1.946</v>
      </c>
      <c r="R52">
        <v>1.3</v>
      </c>
      <c r="S52">
        <v>9.9710000000000001</v>
      </c>
      <c r="T52">
        <v>2.6659999999999999</v>
      </c>
      <c r="U52">
        <v>1.96</v>
      </c>
      <c r="V52">
        <v>3.5950000000000002</v>
      </c>
      <c r="W52">
        <v>24.512</v>
      </c>
      <c r="X52">
        <v>0.69</v>
      </c>
      <c r="Y52">
        <v>9.032</v>
      </c>
      <c r="Z52">
        <v>26.69</v>
      </c>
      <c r="AA52">
        <v>1.2110000000000001</v>
      </c>
      <c r="AB52">
        <v>34.631</v>
      </c>
      <c r="AC52">
        <v>3.7490000000000001</v>
      </c>
      <c r="AD52">
        <v>31.471</v>
      </c>
      <c r="AE52">
        <v>15.737</v>
      </c>
      <c r="AF52">
        <v>3.8740000000000001</v>
      </c>
      <c r="AG52">
        <v>0.46700000000000003</v>
      </c>
      <c r="AH52">
        <v>27.38</v>
      </c>
      <c r="AI52">
        <v>0.871</v>
      </c>
      <c r="AJ52">
        <v>5.1079999999999997</v>
      </c>
      <c r="AK52">
        <v>0.316</v>
      </c>
      <c r="AL52">
        <v>12.41</v>
      </c>
      <c r="AM52">
        <v>3.2650000000000001</v>
      </c>
      <c r="AN52">
        <v>1.1200000000000001</v>
      </c>
      <c r="AO52">
        <v>0.90500000000000003</v>
      </c>
      <c r="AP52">
        <v>0.41199999999999998</v>
      </c>
      <c r="AQ52">
        <v>4.1399999999999997</v>
      </c>
      <c r="AR52">
        <v>15.446999999999999</v>
      </c>
      <c r="AS52">
        <v>9.6720000000000006</v>
      </c>
      <c r="AT52">
        <v>12.03</v>
      </c>
      <c r="AU52">
        <v>0.64500000000000002</v>
      </c>
      <c r="AV52">
        <v>0.36199999999999999</v>
      </c>
      <c r="AW52">
        <v>0.30599999999999999</v>
      </c>
      <c r="AX52">
        <v>5.899</v>
      </c>
      <c r="AY52">
        <v>0.86599999999999999</v>
      </c>
      <c r="AZ52">
        <v>7.625</v>
      </c>
      <c r="BA52">
        <v>7.7460000000000004</v>
      </c>
      <c r="BB52">
        <v>6.2910000000000004</v>
      </c>
      <c r="BC52">
        <v>1.365</v>
      </c>
      <c r="BD52">
        <v>10.346</v>
      </c>
      <c r="BE52">
        <v>39.814</v>
      </c>
      <c r="BF52">
        <v>0.57599999999999996</v>
      </c>
      <c r="BG52">
        <v>0.80300000000000005</v>
      </c>
      <c r="BH52">
        <v>12.785</v>
      </c>
      <c r="BI52">
        <v>1.9359999999999999</v>
      </c>
      <c r="BJ52">
        <v>1.6879999999999999</v>
      </c>
      <c r="BK52">
        <v>0.54100000000000004</v>
      </c>
      <c r="BL52">
        <v>4.1779999999999999</v>
      </c>
      <c r="BM52">
        <v>16.763999999999999</v>
      </c>
      <c r="BN52">
        <v>1.4059999999999999</v>
      </c>
      <c r="BO52">
        <v>84.248000000000005</v>
      </c>
      <c r="BP52">
        <v>22.221</v>
      </c>
      <c r="BQ52">
        <v>4.4489999999999998</v>
      </c>
      <c r="BR52">
        <v>20.890999999999998</v>
      </c>
      <c r="BS52">
        <v>0.63700000000000001</v>
      </c>
      <c r="BT52">
        <v>6.6509999999999998</v>
      </c>
      <c r="BU52">
        <v>7.98</v>
      </c>
      <c r="BV52">
        <v>10.452</v>
      </c>
      <c r="BW52">
        <v>6.9569999999999999</v>
      </c>
      <c r="BX52">
        <v>1.5029999999999999</v>
      </c>
      <c r="BY52">
        <v>0.91500000000000004</v>
      </c>
      <c r="BZ52">
        <v>9.5660000000000007</v>
      </c>
      <c r="CA52">
        <v>0.63</v>
      </c>
      <c r="CB52">
        <v>4.9809999999999999</v>
      </c>
      <c r="CC52">
        <v>16.562000000000001</v>
      </c>
      <c r="CD52">
        <v>16.292999999999999</v>
      </c>
      <c r="CE52">
        <v>32.444000000000003</v>
      </c>
      <c r="CF52">
        <v>9.3019999999999996</v>
      </c>
      <c r="CG52">
        <v>12.417999999999999</v>
      </c>
      <c r="CH52">
        <v>1.6930000000000001</v>
      </c>
      <c r="CI52">
        <v>16.827999999999999</v>
      </c>
      <c r="CJ52">
        <v>1.9370000000000001</v>
      </c>
      <c r="CK52">
        <v>2.1219999999999999</v>
      </c>
      <c r="CL52">
        <v>2.093</v>
      </c>
      <c r="CM52">
        <v>2.169</v>
      </c>
      <c r="CN52">
        <v>13.461</v>
      </c>
      <c r="CO52">
        <v>4.0750000000000002</v>
      </c>
      <c r="CP52">
        <v>1.19</v>
      </c>
      <c r="CQ52">
        <v>6.1820000000000004</v>
      </c>
      <c r="CR52">
        <v>4.8879999999999999</v>
      </c>
      <c r="CS52">
        <v>11.157999999999999</v>
      </c>
      <c r="CT52">
        <v>1.8540000000000001</v>
      </c>
      <c r="CU52">
        <v>0.70099999999999996</v>
      </c>
      <c r="CV52">
        <v>6.6529999999999996</v>
      </c>
      <c r="CW52">
        <v>1.4079999999999999</v>
      </c>
      <c r="CX52">
        <v>1.1240000000000001</v>
      </c>
      <c r="CY52">
        <v>1.722</v>
      </c>
      <c r="CZ52">
        <v>3.9350000000000001</v>
      </c>
      <c r="DA52">
        <v>6.0270000000000001</v>
      </c>
      <c r="DB52">
        <v>7.6950000000000003</v>
      </c>
      <c r="DC52">
        <v>1.1639999999999999</v>
      </c>
      <c r="DD52">
        <v>4.0940000000000003</v>
      </c>
      <c r="DE52">
        <v>4.125</v>
      </c>
      <c r="DF52">
        <v>0.47099999999999997</v>
      </c>
      <c r="DG52">
        <v>0.154</v>
      </c>
      <c r="DH52">
        <v>8.875</v>
      </c>
      <c r="DI52">
        <v>6.22</v>
      </c>
      <c r="DJ52">
        <v>1.6160000000000001</v>
      </c>
      <c r="DK52">
        <v>11.535</v>
      </c>
      <c r="DL52">
        <v>5.641</v>
      </c>
      <c r="DM52">
        <v>9.1</v>
      </c>
      <c r="DN52">
        <v>20.106000000000002</v>
      </c>
      <c r="DO52">
        <v>1.59</v>
      </c>
      <c r="DP52">
        <v>0.52700000000000002</v>
      </c>
      <c r="DQ52">
        <v>0.89600000000000002</v>
      </c>
      <c r="DR52">
        <v>1.36</v>
      </c>
      <c r="DS52">
        <v>57.86</v>
      </c>
      <c r="DT52">
        <v>7.556</v>
      </c>
      <c r="DU52">
        <v>3.8029999999999999</v>
      </c>
      <c r="DV52">
        <v>21.96</v>
      </c>
      <c r="DW52">
        <v>0.78700000000000003</v>
      </c>
      <c r="DX52">
        <v>3.9689999999999999</v>
      </c>
      <c r="DY52">
        <v>7.22</v>
      </c>
      <c r="DZ52">
        <v>18.527999999999999</v>
      </c>
      <c r="EA52">
        <v>4.5019999999999998</v>
      </c>
      <c r="EB52">
        <v>5.08</v>
      </c>
      <c r="EC52">
        <v>10.893000000000001</v>
      </c>
      <c r="ED52">
        <v>5.34</v>
      </c>
      <c r="EE52">
        <v>6.423</v>
      </c>
      <c r="EF52">
        <v>3.5670000000000002</v>
      </c>
      <c r="EG52">
        <v>5.234</v>
      </c>
      <c r="EH52">
        <v>21.497</v>
      </c>
      <c r="EI52">
        <v>3.34</v>
      </c>
      <c r="EJ52">
        <v>2.3639999999999999</v>
      </c>
      <c r="EK52">
        <v>18.829000000000001</v>
      </c>
      <c r="EL52">
        <v>3.7530000000000001</v>
      </c>
      <c r="EM52">
        <v>47.021000000000001</v>
      </c>
      <c r="EN52">
        <v>36.838999999999999</v>
      </c>
      <c r="EO52">
        <v>0.17199999999999999</v>
      </c>
      <c r="EP52">
        <v>7.5579999999999998</v>
      </c>
      <c r="EQ52">
        <v>0.42299999999999999</v>
      </c>
      <c r="ER52">
        <v>1.623</v>
      </c>
      <c r="ES52">
        <v>4.0019999999999998</v>
      </c>
      <c r="ET52">
        <v>0.64700000000000002</v>
      </c>
      <c r="EU52">
        <v>0.42099999999999999</v>
      </c>
      <c r="EV52">
        <v>4.2789999999999999</v>
      </c>
      <c r="EW52">
        <v>5.84</v>
      </c>
      <c r="EX52">
        <v>8.8190000000000008</v>
      </c>
      <c r="EY52">
        <v>7.2530000000000001</v>
      </c>
      <c r="EZ52">
        <v>6.3940000000000001</v>
      </c>
      <c r="FA52">
        <v>1.462</v>
      </c>
      <c r="FB52">
        <v>5.5910000000000002</v>
      </c>
      <c r="FC52">
        <v>31.484999999999999</v>
      </c>
      <c r="FD52">
        <v>0.51800000000000002</v>
      </c>
      <c r="FE52">
        <v>1.514</v>
      </c>
      <c r="FF52">
        <v>7.1360000000000001</v>
      </c>
      <c r="FG52">
        <v>4.5810000000000004</v>
      </c>
      <c r="FH52">
        <v>14.939</v>
      </c>
      <c r="FI52">
        <v>3.0550000000000002</v>
      </c>
      <c r="FJ52">
        <v>25.585999999999999</v>
      </c>
      <c r="FK52">
        <v>4.1689999999999996</v>
      </c>
      <c r="FL52">
        <v>33.173999999999999</v>
      </c>
      <c r="FM52">
        <v>2.9380000000000002</v>
      </c>
    </row>
    <row r="53" spans="1:169">
      <c r="A53">
        <v>12.75</v>
      </c>
      <c r="B53">
        <v>8.8379999999999992</v>
      </c>
      <c r="C53">
        <v>2.254</v>
      </c>
      <c r="D53">
        <v>3.6989999999999998</v>
      </c>
      <c r="E53">
        <v>1.51</v>
      </c>
      <c r="F53">
        <v>43.962000000000003</v>
      </c>
      <c r="G53">
        <v>4.7539999999999996</v>
      </c>
      <c r="H53">
        <v>24.405999999999999</v>
      </c>
      <c r="I53">
        <v>1.8580000000000001</v>
      </c>
      <c r="J53">
        <v>4.9489999999999998</v>
      </c>
      <c r="K53">
        <v>49.134</v>
      </c>
      <c r="L53">
        <v>1.2390000000000001</v>
      </c>
      <c r="M53">
        <v>1.353</v>
      </c>
      <c r="N53">
        <v>6.56</v>
      </c>
      <c r="O53">
        <v>2.8069999999999999</v>
      </c>
      <c r="P53">
        <v>13.215999999999999</v>
      </c>
      <c r="Q53">
        <v>1.9670000000000001</v>
      </c>
      <c r="R53">
        <v>1.2809999999999999</v>
      </c>
      <c r="S53">
        <v>9.9819999999999993</v>
      </c>
      <c r="T53">
        <v>2.6040000000000001</v>
      </c>
      <c r="U53">
        <v>1.883</v>
      </c>
      <c r="V53">
        <v>3.5409999999999999</v>
      </c>
      <c r="W53">
        <v>24.521999999999998</v>
      </c>
      <c r="X53">
        <v>0.64800000000000002</v>
      </c>
      <c r="Y53">
        <v>8.9600000000000009</v>
      </c>
      <c r="Z53">
        <v>26.669</v>
      </c>
      <c r="AA53">
        <v>1.18</v>
      </c>
      <c r="AB53">
        <v>34.799999999999997</v>
      </c>
      <c r="AC53">
        <v>3.9039999999999999</v>
      </c>
      <c r="AD53">
        <v>31.77</v>
      </c>
      <c r="AE53">
        <v>15.83</v>
      </c>
      <c r="AF53">
        <v>3.7469999999999999</v>
      </c>
      <c r="AG53">
        <v>0.55600000000000005</v>
      </c>
      <c r="AH53">
        <v>27.271000000000001</v>
      </c>
      <c r="AI53">
        <v>0.94299999999999995</v>
      </c>
      <c r="AJ53">
        <v>5.0540000000000003</v>
      </c>
      <c r="AK53">
        <v>0.443</v>
      </c>
      <c r="AL53">
        <v>12.286</v>
      </c>
      <c r="AM53">
        <v>3.153</v>
      </c>
      <c r="AN53">
        <v>1.2430000000000001</v>
      </c>
      <c r="AO53">
        <v>0.95699999999999996</v>
      </c>
      <c r="AP53">
        <v>0.46300000000000002</v>
      </c>
      <c r="AQ53">
        <v>4.1159999999999997</v>
      </c>
      <c r="AR53">
        <v>15.345000000000001</v>
      </c>
      <c r="AS53">
        <v>9.5009999999999994</v>
      </c>
      <c r="AT53">
        <v>12.032999999999999</v>
      </c>
      <c r="AU53">
        <v>0.65400000000000003</v>
      </c>
      <c r="AV53">
        <v>0.312</v>
      </c>
      <c r="AW53">
        <v>0.315</v>
      </c>
      <c r="AX53">
        <v>6.008</v>
      </c>
      <c r="AY53">
        <v>0.93899999999999995</v>
      </c>
      <c r="AZ53">
        <v>7.633</v>
      </c>
      <c r="BA53">
        <v>7.7370000000000001</v>
      </c>
      <c r="BB53">
        <v>6.2249999999999996</v>
      </c>
      <c r="BC53">
        <v>1.4630000000000001</v>
      </c>
      <c r="BD53">
        <v>10.122999999999999</v>
      </c>
      <c r="BE53">
        <v>39.570999999999998</v>
      </c>
      <c r="BF53">
        <v>0.65700000000000003</v>
      </c>
      <c r="BG53">
        <v>0.78500000000000003</v>
      </c>
      <c r="BH53">
        <v>13.058999999999999</v>
      </c>
      <c r="BI53">
        <v>1.9159999999999999</v>
      </c>
      <c r="BJ53">
        <v>1.7410000000000001</v>
      </c>
      <c r="BK53">
        <v>0.51600000000000001</v>
      </c>
      <c r="BL53">
        <v>4.16</v>
      </c>
      <c r="BM53">
        <v>17.041</v>
      </c>
      <c r="BN53">
        <v>1.274</v>
      </c>
      <c r="BO53">
        <v>83.290999999999997</v>
      </c>
      <c r="BP53">
        <v>21.782</v>
      </c>
      <c r="BQ53">
        <v>4.3550000000000004</v>
      </c>
      <c r="BR53">
        <v>20.507999999999999</v>
      </c>
      <c r="BS53">
        <v>0.67100000000000004</v>
      </c>
      <c r="BT53">
        <v>6.6079999999999997</v>
      </c>
      <c r="BU53">
        <v>8.1189999999999998</v>
      </c>
      <c r="BV53">
        <v>10.51</v>
      </c>
      <c r="BW53">
        <v>6.4649999999999999</v>
      </c>
      <c r="BX53">
        <v>1.53</v>
      </c>
      <c r="BY53">
        <v>1.0209999999999999</v>
      </c>
      <c r="BZ53">
        <v>9.3569999999999993</v>
      </c>
      <c r="CA53">
        <v>0.65500000000000003</v>
      </c>
      <c r="CB53">
        <v>4.7</v>
      </c>
      <c r="CC53">
        <v>16.423999999999999</v>
      </c>
      <c r="CD53">
        <v>16.123999999999999</v>
      </c>
      <c r="CE53">
        <v>31.457000000000001</v>
      </c>
      <c r="CF53">
        <v>9.1869999999999994</v>
      </c>
      <c r="CG53">
        <v>12.319000000000001</v>
      </c>
      <c r="CH53">
        <v>1.706</v>
      </c>
      <c r="CI53">
        <v>16.745000000000001</v>
      </c>
      <c r="CJ53">
        <v>2.0470000000000002</v>
      </c>
      <c r="CK53">
        <v>2.044</v>
      </c>
      <c r="CL53">
        <v>2.0459999999999998</v>
      </c>
      <c r="CM53">
        <v>2.1150000000000002</v>
      </c>
      <c r="CN53">
        <v>13.516999999999999</v>
      </c>
      <c r="CO53">
        <v>4.202</v>
      </c>
      <c r="CP53">
        <v>1.173</v>
      </c>
      <c r="CQ53">
        <v>6.0369999999999999</v>
      </c>
      <c r="CR53">
        <v>4.8650000000000002</v>
      </c>
      <c r="CS53">
        <v>10.686999999999999</v>
      </c>
      <c r="CT53">
        <v>1.7989999999999999</v>
      </c>
      <c r="CU53">
        <v>0.64900000000000002</v>
      </c>
      <c r="CV53">
        <v>6.4969999999999999</v>
      </c>
      <c r="CW53">
        <v>1.53</v>
      </c>
      <c r="CX53">
        <v>1.1259999999999999</v>
      </c>
      <c r="CY53">
        <v>1.849</v>
      </c>
      <c r="CZ53">
        <v>4.0140000000000002</v>
      </c>
      <c r="DA53">
        <v>6.2930000000000001</v>
      </c>
      <c r="DB53">
        <v>8.0050000000000008</v>
      </c>
      <c r="DC53">
        <v>1.3049999999999999</v>
      </c>
      <c r="DD53">
        <v>3.9820000000000002</v>
      </c>
      <c r="DE53">
        <v>3.984</v>
      </c>
      <c r="DF53">
        <v>0.54</v>
      </c>
      <c r="DG53">
        <v>1.4E-2</v>
      </c>
      <c r="DH53">
        <v>8.5969999999999995</v>
      </c>
      <c r="DI53">
        <v>6.2569999999999997</v>
      </c>
      <c r="DJ53">
        <v>1.4750000000000001</v>
      </c>
      <c r="DK53">
        <v>11.506</v>
      </c>
      <c r="DL53">
        <v>5.4320000000000004</v>
      </c>
      <c r="DM53">
        <v>8.9009999999999998</v>
      </c>
      <c r="DN53">
        <v>19.452999999999999</v>
      </c>
      <c r="DO53">
        <v>1.419</v>
      </c>
      <c r="DP53">
        <v>0.42599999999999999</v>
      </c>
      <c r="DQ53">
        <v>0.90600000000000003</v>
      </c>
      <c r="DR53">
        <v>1.4450000000000001</v>
      </c>
      <c r="DS53">
        <v>57.451000000000001</v>
      </c>
      <c r="DT53">
        <v>7.55</v>
      </c>
      <c r="DU53">
        <v>3.9049999999999998</v>
      </c>
      <c r="DV53">
        <v>21.937999999999999</v>
      </c>
      <c r="DW53">
        <v>0.93100000000000005</v>
      </c>
      <c r="DX53">
        <v>3.9670000000000001</v>
      </c>
      <c r="DY53">
        <v>7.3570000000000002</v>
      </c>
      <c r="DZ53">
        <v>18.318999999999999</v>
      </c>
      <c r="EA53">
        <v>4.4589999999999996</v>
      </c>
      <c r="EB53">
        <v>4.8440000000000003</v>
      </c>
      <c r="EC53">
        <v>10.757</v>
      </c>
      <c r="ED53">
        <v>5.1280000000000001</v>
      </c>
      <c r="EE53">
        <v>6.3650000000000002</v>
      </c>
      <c r="EF53">
        <v>3.52</v>
      </c>
      <c r="EG53">
        <v>5.226</v>
      </c>
      <c r="EH53">
        <v>21.648</v>
      </c>
      <c r="EI53">
        <v>3.1749999999999998</v>
      </c>
      <c r="EJ53">
        <v>2.258</v>
      </c>
      <c r="EK53">
        <v>18.661000000000001</v>
      </c>
      <c r="EL53">
        <v>3.597</v>
      </c>
      <c r="EM53">
        <v>46.402000000000001</v>
      </c>
      <c r="EN53">
        <v>36.601999999999997</v>
      </c>
      <c r="EO53">
        <v>0.14899999999999999</v>
      </c>
      <c r="EP53">
        <v>7.42</v>
      </c>
      <c r="EQ53">
        <v>0.44500000000000001</v>
      </c>
      <c r="ER53">
        <v>1.7529999999999999</v>
      </c>
      <c r="ES53">
        <v>3.8919999999999999</v>
      </c>
      <c r="ET53">
        <v>0.60099999999999998</v>
      </c>
      <c r="EU53">
        <v>0.32</v>
      </c>
      <c r="EV53">
        <v>4.0449999999999999</v>
      </c>
      <c r="EW53">
        <v>5.7039999999999997</v>
      </c>
      <c r="EX53">
        <v>8.7129999999999992</v>
      </c>
      <c r="EY53">
        <v>6.7539999999999996</v>
      </c>
      <c r="EZ53">
        <v>6.2530000000000001</v>
      </c>
      <c r="FA53">
        <v>1.5009999999999999</v>
      </c>
      <c r="FB53">
        <v>5.319</v>
      </c>
      <c r="FC53">
        <v>31.004999999999999</v>
      </c>
      <c r="FD53">
        <v>0.51800000000000002</v>
      </c>
      <c r="FE53">
        <v>1.498</v>
      </c>
      <c r="FF53">
        <v>7.0880000000000001</v>
      </c>
      <c r="FG53">
        <v>4.5069999999999997</v>
      </c>
      <c r="FH53">
        <v>14.500999999999999</v>
      </c>
      <c r="FI53">
        <v>3.0310000000000001</v>
      </c>
      <c r="FJ53">
        <v>25.297000000000001</v>
      </c>
      <c r="FK53">
        <v>4.3170000000000002</v>
      </c>
      <c r="FL53">
        <v>33.89</v>
      </c>
      <c r="FM53">
        <v>2.952</v>
      </c>
    </row>
    <row r="54" spans="1:169">
      <c r="A54">
        <v>13</v>
      </c>
      <c r="B54">
        <v>8.6489999999999991</v>
      </c>
      <c r="C54">
        <v>2.3340000000000001</v>
      </c>
      <c r="D54">
        <v>3.6789999999999998</v>
      </c>
      <c r="E54">
        <v>1.4410000000000001</v>
      </c>
      <c r="F54">
        <v>43.470999999999997</v>
      </c>
      <c r="G54">
        <v>4.6829999999999998</v>
      </c>
      <c r="H54">
        <v>24.259</v>
      </c>
      <c r="I54">
        <v>1.831</v>
      </c>
      <c r="J54">
        <v>5.0060000000000002</v>
      </c>
      <c r="K54">
        <v>48.74</v>
      </c>
      <c r="L54">
        <v>1.262</v>
      </c>
      <c r="M54">
        <v>1.216</v>
      </c>
      <c r="N54">
        <v>6.6239999999999997</v>
      </c>
      <c r="O54">
        <v>2.6360000000000001</v>
      </c>
      <c r="P54">
        <v>13.307</v>
      </c>
      <c r="Q54">
        <v>1.968</v>
      </c>
      <c r="R54">
        <v>1.1240000000000001</v>
      </c>
      <c r="S54">
        <v>9.7050000000000001</v>
      </c>
      <c r="T54">
        <v>2.468</v>
      </c>
      <c r="U54">
        <v>1.9550000000000001</v>
      </c>
      <c r="V54">
        <v>3.4260000000000002</v>
      </c>
      <c r="W54">
        <v>24.047000000000001</v>
      </c>
      <c r="X54">
        <v>0.55300000000000005</v>
      </c>
      <c r="Y54">
        <v>8.8119999999999994</v>
      </c>
      <c r="Z54">
        <v>26.465</v>
      </c>
      <c r="AA54">
        <v>1.1619999999999999</v>
      </c>
      <c r="AB54">
        <v>34.356999999999999</v>
      </c>
      <c r="AC54">
        <v>3.8279999999999998</v>
      </c>
      <c r="AD54">
        <v>31.42</v>
      </c>
      <c r="AE54">
        <v>15.675000000000001</v>
      </c>
      <c r="AF54">
        <v>3.7890000000000001</v>
      </c>
      <c r="AG54">
        <v>0.53900000000000003</v>
      </c>
      <c r="AH54">
        <v>27.47</v>
      </c>
      <c r="AI54">
        <v>0.88500000000000001</v>
      </c>
      <c r="AJ54">
        <v>4.9180000000000001</v>
      </c>
      <c r="AK54">
        <v>0.442</v>
      </c>
      <c r="AL54">
        <v>12.484</v>
      </c>
      <c r="AM54">
        <v>3.0209999999999999</v>
      </c>
      <c r="AN54">
        <v>1.226</v>
      </c>
      <c r="AO54">
        <v>0.80900000000000005</v>
      </c>
      <c r="AP54">
        <v>0.28799999999999998</v>
      </c>
      <c r="AQ54">
        <v>4.1379999999999999</v>
      </c>
      <c r="AR54">
        <v>15.156000000000001</v>
      </c>
      <c r="AS54">
        <v>9.2810000000000006</v>
      </c>
      <c r="AT54">
        <v>11.976000000000001</v>
      </c>
      <c r="AU54">
        <v>0.55800000000000005</v>
      </c>
      <c r="AV54">
        <v>0.442</v>
      </c>
      <c r="AW54">
        <v>0.33</v>
      </c>
      <c r="AX54">
        <v>5.5129999999999999</v>
      </c>
      <c r="AY54">
        <v>0.89200000000000002</v>
      </c>
      <c r="AZ54">
        <v>7.44</v>
      </c>
      <c r="BA54">
        <v>7.2880000000000003</v>
      </c>
      <c r="BB54">
        <v>6.1470000000000002</v>
      </c>
      <c r="BC54">
        <v>1.3560000000000001</v>
      </c>
      <c r="BD54">
        <v>9.8559999999999999</v>
      </c>
      <c r="BE54">
        <v>39.326999999999998</v>
      </c>
      <c r="BF54">
        <v>0.56000000000000005</v>
      </c>
      <c r="BG54">
        <v>0.77800000000000002</v>
      </c>
      <c r="BH54">
        <v>12.656000000000001</v>
      </c>
      <c r="BI54">
        <v>1.8819999999999999</v>
      </c>
      <c r="BJ54">
        <v>1.6819999999999999</v>
      </c>
      <c r="BK54">
        <v>0.41499999999999998</v>
      </c>
      <c r="BL54">
        <v>4.077</v>
      </c>
      <c r="BM54">
        <v>17.093</v>
      </c>
      <c r="BN54">
        <v>1.339</v>
      </c>
      <c r="BO54">
        <v>82.894000000000005</v>
      </c>
      <c r="BP54">
        <v>21.763999999999999</v>
      </c>
      <c r="BQ54">
        <v>4.202</v>
      </c>
      <c r="BR54">
        <v>20.385999999999999</v>
      </c>
      <c r="BS54">
        <v>0.629</v>
      </c>
      <c r="BT54">
        <v>6.319</v>
      </c>
      <c r="BU54">
        <v>7.8079999999999998</v>
      </c>
      <c r="BV54">
        <v>10.413</v>
      </c>
      <c r="BW54">
        <v>6.8</v>
      </c>
      <c r="BX54">
        <v>1.583</v>
      </c>
      <c r="BY54">
        <v>1.02</v>
      </c>
      <c r="BZ54">
        <v>9.18</v>
      </c>
      <c r="CA54">
        <v>0.57699999999999996</v>
      </c>
      <c r="CB54">
        <v>4.923</v>
      </c>
      <c r="CC54">
        <v>16.241</v>
      </c>
      <c r="CD54">
        <v>15.863</v>
      </c>
      <c r="CE54">
        <v>31.466999999999999</v>
      </c>
      <c r="CF54">
        <v>9.2059999999999995</v>
      </c>
      <c r="CG54">
        <v>12.191000000000001</v>
      </c>
      <c r="CH54">
        <v>1.605</v>
      </c>
      <c r="CI54">
        <v>16.437999999999999</v>
      </c>
      <c r="CJ54">
        <v>1.907</v>
      </c>
      <c r="CK54">
        <v>2.004</v>
      </c>
      <c r="CL54">
        <v>1.9830000000000001</v>
      </c>
      <c r="CM54">
        <v>2.1030000000000002</v>
      </c>
      <c r="CN54">
        <v>13.218</v>
      </c>
      <c r="CO54">
        <v>3.988</v>
      </c>
      <c r="CP54">
        <v>1.161</v>
      </c>
      <c r="CQ54">
        <v>6.2160000000000002</v>
      </c>
      <c r="CR54">
        <v>4.8540000000000001</v>
      </c>
      <c r="CS54">
        <v>10.872999999999999</v>
      </c>
      <c r="CT54">
        <v>1.8480000000000001</v>
      </c>
      <c r="CU54">
        <v>0.65400000000000003</v>
      </c>
      <c r="CV54">
        <v>6.5419999999999998</v>
      </c>
      <c r="CW54">
        <v>1.524</v>
      </c>
      <c r="CX54">
        <v>1.018</v>
      </c>
      <c r="CY54">
        <v>1.7390000000000001</v>
      </c>
      <c r="CZ54">
        <v>3.8319999999999999</v>
      </c>
      <c r="DA54">
        <v>5.7839999999999998</v>
      </c>
      <c r="DB54">
        <v>7.5460000000000003</v>
      </c>
      <c r="DC54">
        <v>1.7230000000000001</v>
      </c>
      <c r="DD54">
        <v>3.8580000000000001</v>
      </c>
      <c r="DE54">
        <v>3.8980000000000001</v>
      </c>
      <c r="DF54">
        <v>0.48299999999999998</v>
      </c>
      <c r="DG54">
        <v>0.13700000000000001</v>
      </c>
      <c r="DH54">
        <v>8.7910000000000004</v>
      </c>
      <c r="DI54">
        <v>6.2</v>
      </c>
      <c r="DJ54">
        <v>1.5069999999999999</v>
      </c>
      <c r="DK54">
        <v>11.422000000000001</v>
      </c>
      <c r="DL54">
        <v>5.4619999999999997</v>
      </c>
      <c r="DM54">
        <v>8.7200000000000006</v>
      </c>
      <c r="DN54">
        <v>19.288</v>
      </c>
      <c r="DO54">
        <v>1.379</v>
      </c>
      <c r="DP54">
        <v>0.39900000000000002</v>
      </c>
      <c r="DQ54">
        <v>0.88</v>
      </c>
      <c r="DR54">
        <v>1.4450000000000001</v>
      </c>
      <c r="DS54">
        <v>56.784999999999997</v>
      </c>
      <c r="DT54">
        <v>7.4660000000000002</v>
      </c>
      <c r="DU54">
        <v>3.698</v>
      </c>
      <c r="DV54">
        <v>21.355</v>
      </c>
      <c r="DW54">
        <v>0.78200000000000003</v>
      </c>
      <c r="DX54">
        <v>3.9870000000000001</v>
      </c>
      <c r="DY54">
        <v>7.1079999999999997</v>
      </c>
      <c r="DZ54">
        <v>18.571999999999999</v>
      </c>
      <c r="EA54">
        <v>4.3879999999999999</v>
      </c>
      <c r="EB54">
        <v>5.0019999999999998</v>
      </c>
      <c r="EC54">
        <v>10.657</v>
      </c>
      <c r="ED54">
        <v>5.452</v>
      </c>
      <c r="EE54">
        <v>6.25</v>
      </c>
      <c r="EF54">
        <v>3.4950000000000001</v>
      </c>
      <c r="EG54">
        <v>5.24</v>
      </c>
      <c r="EH54">
        <v>21.594000000000001</v>
      </c>
      <c r="EI54">
        <v>3.246</v>
      </c>
      <c r="EJ54">
        <v>2.3050000000000002</v>
      </c>
      <c r="EK54">
        <v>18.648</v>
      </c>
      <c r="EL54">
        <v>3.637</v>
      </c>
      <c r="EM54">
        <v>46.051000000000002</v>
      </c>
      <c r="EN54">
        <v>36.143999999999998</v>
      </c>
      <c r="EO54">
        <v>8.8999999999999996E-2</v>
      </c>
      <c r="EP54">
        <v>7.335</v>
      </c>
      <c r="EQ54">
        <v>0.33800000000000002</v>
      </c>
      <c r="ER54">
        <v>1.6659999999999999</v>
      </c>
      <c r="ES54">
        <v>3.8839999999999999</v>
      </c>
      <c r="ET54">
        <v>0.56999999999999995</v>
      </c>
      <c r="EU54">
        <v>0.22900000000000001</v>
      </c>
      <c r="EV54">
        <v>4.1239999999999997</v>
      </c>
      <c r="EW54">
        <v>5.7770000000000001</v>
      </c>
      <c r="EX54">
        <v>8.48</v>
      </c>
      <c r="EY54">
        <v>7.0069999999999997</v>
      </c>
      <c r="EZ54">
        <v>6.1920000000000002</v>
      </c>
      <c r="FA54">
        <v>1.5089999999999999</v>
      </c>
      <c r="FB54">
        <v>5.335</v>
      </c>
      <c r="FC54">
        <v>30.484999999999999</v>
      </c>
      <c r="FD54">
        <v>0.64900000000000002</v>
      </c>
      <c r="FE54">
        <v>1.5649999999999999</v>
      </c>
      <c r="FF54">
        <v>7.0090000000000003</v>
      </c>
      <c r="FG54">
        <v>4.5549999999999997</v>
      </c>
      <c r="FH54">
        <v>14.321999999999999</v>
      </c>
      <c r="FI54">
        <v>2.9689999999999999</v>
      </c>
      <c r="FJ54">
        <v>24.8</v>
      </c>
      <c r="FK54">
        <v>4.21</v>
      </c>
      <c r="FL54">
        <v>32.853000000000002</v>
      </c>
      <c r="FM54">
        <v>2.9980000000000002</v>
      </c>
    </row>
    <row r="55" spans="1:169">
      <c r="A55">
        <v>13.25</v>
      </c>
      <c r="B55">
        <v>8.7449999999999992</v>
      </c>
      <c r="C55">
        <v>2.2429999999999999</v>
      </c>
      <c r="D55">
        <v>3.7050000000000001</v>
      </c>
      <c r="E55">
        <v>1.573</v>
      </c>
      <c r="F55">
        <v>43.637999999999998</v>
      </c>
      <c r="G55">
        <v>4.6950000000000003</v>
      </c>
      <c r="H55">
        <v>23.905999999999999</v>
      </c>
      <c r="I55">
        <v>1.647</v>
      </c>
      <c r="J55">
        <v>4.8479999999999999</v>
      </c>
      <c r="K55">
        <v>48.036999999999999</v>
      </c>
      <c r="L55">
        <v>1.2450000000000001</v>
      </c>
      <c r="M55">
        <v>1.296</v>
      </c>
      <c r="N55">
        <v>6.4820000000000002</v>
      </c>
      <c r="O55">
        <v>2.6549999999999998</v>
      </c>
      <c r="P55">
        <v>13.099</v>
      </c>
      <c r="Q55">
        <v>2.0070000000000001</v>
      </c>
      <c r="R55">
        <v>1.2170000000000001</v>
      </c>
      <c r="S55">
        <v>9.5869999999999997</v>
      </c>
      <c r="T55">
        <v>2.4630000000000001</v>
      </c>
      <c r="U55">
        <v>1.9590000000000001</v>
      </c>
      <c r="V55">
        <v>3.4660000000000002</v>
      </c>
      <c r="W55">
        <v>23.827000000000002</v>
      </c>
      <c r="X55">
        <v>0.57399999999999995</v>
      </c>
      <c r="Y55">
        <v>8.6739999999999995</v>
      </c>
      <c r="Z55">
        <v>26.085999999999999</v>
      </c>
      <c r="AA55">
        <v>1.27</v>
      </c>
      <c r="AB55">
        <v>34.082999999999998</v>
      </c>
      <c r="AC55">
        <v>3.7869999999999999</v>
      </c>
      <c r="AD55">
        <v>31.497</v>
      </c>
      <c r="AE55">
        <v>15.62</v>
      </c>
      <c r="AF55">
        <v>3.7549999999999999</v>
      </c>
      <c r="AG55">
        <v>0.55200000000000005</v>
      </c>
      <c r="AH55">
        <v>27.314</v>
      </c>
      <c r="AI55">
        <v>0.878</v>
      </c>
      <c r="AJ55">
        <v>4.93</v>
      </c>
      <c r="AK55">
        <v>0.34499999999999997</v>
      </c>
      <c r="AL55">
        <v>12.48</v>
      </c>
      <c r="AM55">
        <v>3.2570000000000001</v>
      </c>
      <c r="AN55">
        <v>1.3260000000000001</v>
      </c>
      <c r="AO55">
        <v>0.97799999999999998</v>
      </c>
      <c r="AP55">
        <v>0.41</v>
      </c>
      <c r="AQ55">
        <v>3.9380000000000002</v>
      </c>
      <c r="AR55">
        <v>15.147</v>
      </c>
      <c r="AS55">
        <v>9.4629999999999992</v>
      </c>
      <c r="AT55">
        <v>11.728999999999999</v>
      </c>
      <c r="AU55">
        <v>0.76100000000000001</v>
      </c>
      <c r="AV55">
        <v>0.31900000000000001</v>
      </c>
      <c r="AW55">
        <v>0.32400000000000001</v>
      </c>
      <c r="AX55">
        <v>5.6829999999999998</v>
      </c>
      <c r="AY55">
        <v>0.872</v>
      </c>
      <c r="AZ55">
        <v>7.5359999999999996</v>
      </c>
      <c r="BA55">
        <v>7.4960000000000004</v>
      </c>
      <c r="BB55">
        <v>6.1319999999999997</v>
      </c>
      <c r="BC55">
        <v>1.399</v>
      </c>
      <c r="BD55">
        <v>9.8829999999999991</v>
      </c>
      <c r="BE55">
        <v>39.585000000000001</v>
      </c>
      <c r="BF55">
        <v>0.53800000000000003</v>
      </c>
      <c r="BG55">
        <v>0.80100000000000005</v>
      </c>
      <c r="BH55">
        <v>12.634</v>
      </c>
      <c r="BI55">
        <v>1.859</v>
      </c>
      <c r="BJ55">
        <v>1.766</v>
      </c>
      <c r="BK55">
        <v>0.48399999999999999</v>
      </c>
      <c r="BL55">
        <v>4.1280000000000001</v>
      </c>
      <c r="BM55">
        <v>17.062999999999999</v>
      </c>
      <c r="BN55">
        <v>1.4650000000000001</v>
      </c>
      <c r="BO55">
        <v>82.700999999999993</v>
      </c>
      <c r="BP55">
        <v>21.79</v>
      </c>
      <c r="BQ55">
        <v>4.4489999999999998</v>
      </c>
      <c r="BR55">
        <v>20.22</v>
      </c>
      <c r="BS55">
        <v>0.54300000000000004</v>
      </c>
      <c r="BT55">
        <v>6.3239999999999998</v>
      </c>
      <c r="BU55">
        <v>7.8710000000000004</v>
      </c>
      <c r="BV55">
        <v>10.121</v>
      </c>
      <c r="BW55">
        <v>6.6289999999999996</v>
      </c>
      <c r="BX55">
        <v>1.5009999999999999</v>
      </c>
      <c r="BY55">
        <v>0.96</v>
      </c>
      <c r="BZ55">
        <v>9.1449999999999996</v>
      </c>
      <c r="CA55">
        <v>0.54500000000000004</v>
      </c>
      <c r="CB55">
        <v>4.992</v>
      </c>
      <c r="CC55">
        <v>16.042999999999999</v>
      </c>
      <c r="CD55">
        <v>15.698</v>
      </c>
      <c r="CE55">
        <v>31.241</v>
      </c>
      <c r="CF55">
        <v>9.34</v>
      </c>
      <c r="CG55">
        <v>11.977</v>
      </c>
      <c r="CH55">
        <v>1.5840000000000001</v>
      </c>
      <c r="CI55">
        <v>16.23</v>
      </c>
      <c r="CJ55">
        <v>1.8129999999999999</v>
      </c>
      <c r="CK55">
        <v>2.0939999999999999</v>
      </c>
      <c r="CL55">
        <v>2.0390000000000001</v>
      </c>
      <c r="CM55">
        <v>2.1949999999999998</v>
      </c>
      <c r="CN55">
        <v>13.071</v>
      </c>
      <c r="CO55">
        <v>3.9329999999999998</v>
      </c>
      <c r="CP55">
        <v>1.0740000000000001</v>
      </c>
      <c r="CQ55">
        <v>6.0110000000000001</v>
      </c>
      <c r="CR55">
        <v>4.8600000000000003</v>
      </c>
      <c r="CS55">
        <v>10.608000000000001</v>
      </c>
      <c r="CT55">
        <v>1.706</v>
      </c>
      <c r="CU55">
        <v>0.64300000000000002</v>
      </c>
      <c r="CV55">
        <v>6.3490000000000002</v>
      </c>
      <c r="CW55">
        <v>1.4139999999999999</v>
      </c>
      <c r="CX55">
        <v>1.0149999999999999</v>
      </c>
      <c r="CY55">
        <v>1.782</v>
      </c>
      <c r="CZ55">
        <v>3.7189999999999999</v>
      </c>
      <c r="DA55">
        <v>5.859</v>
      </c>
      <c r="DB55">
        <v>7.8120000000000003</v>
      </c>
      <c r="DC55">
        <v>1.0069999999999999</v>
      </c>
      <c r="DD55">
        <v>3.99</v>
      </c>
      <c r="DE55">
        <v>3.9529999999999998</v>
      </c>
      <c r="DF55">
        <v>0.48699999999999999</v>
      </c>
      <c r="DG55">
        <v>0.222</v>
      </c>
      <c r="DH55">
        <v>8.6609999999999996</v>
      </c>
      <c r="DI55">
        <v>6.0369999999999999</v>
      </c>
      <c r="DJ55">
        <v>1.518</v>
      </c>
      <c r="DK55">
        <v>11.234999999999999</v>
      </c>
      <c r="DL55">
        <v>5.4850000000000003</v>
      </c>
      <c r="DM55">
        <v>8.8520000000000003</v>
      </c>
      <c r="DN55">
        <v>19.242999999999999</v>
      </c>
      <c r="DO55">
        <v>1.395</v>
      </c>
      <c r="DP55">
        <v>0.44800000000000001</v>
      </c>
      <c r="DQ55">
        <v>0.86899999999999999</v>
      </c>
      <c r="DR55">
        <v>1.427</v>
      </c>
      <c r="DS55">
        <v>55.688000000000002</v>
      </c>
      <c r="DT55">
        <v>7.5170000000000003</v>
      </c>
      <c r="DU55">
        <v>3.891</v>
      </c>
      <c r="DV55">
        <v>21.713999999999999</v>
      </c>
      <c r="DW55">
        <v>0.84599999999999997</v>
      </c>
      <c r="DX55">
        <v>3.7879999999999998</v>
      </c>
      <c r="DY55">
        <v>7.1660000000000004</v>
      </c>
      <c r="DZ55">
        <v>18.356000000000002</v>
      </c>
      <c r="EA55">
        <v>4.3719999999999999</v>
      </c>
      <c r="EB55">
        <v>5.0759999999999996</v>
      </c>
      <c r="EC55">
        <v>10.723000000000001</v>
      </c>
      <c r="ED55">
        <v>5.1929999999999996</v>
      </c>
      <c r="EE55">
        <v>6.3360000000000003</v>
      </c>
      <c r="EF55">
        <v>3.4489999999999998</v>
      </c>
      <c r="EG55">
        <v>5.1360000000000001</v>
      </c>
      <c r="EH55">
        <v>21.51</v>
      </c>
      <c r="EI55">
        <v>3.2309999999999999</v>
      </c>
      <c r="EJ55">
        <v>2.2160000000000002</v>
      </c>
      <c r="EK55">
        <v>18.597000000000001</v>
      </c>
      <c r="EL55">
        <v>3.5760000000000001</v>
      </c>
      <c r="EM55">
        <v>45.527999999999999</v>
      </c>
      <c r="EN55">
        <v>36.054000000000002</v>
      </c>
      <c r="EO55">
        <v>0.214</v>
      </c>
      <c r="EP55">
        <v>7.1980000000000004</v>
      </c>
      <c r="EQ55">
        <v>0.311</v>
      </c>
      <c r="ER55">
        <v>1.7450000000000001</v>
      </c>
      <c r="ES55">
        <v>3.8639999999999999</v>
      </c>
      <c r="ET55">
        <v>0.44500000000000001</v>
      </c>
      <c r="EU55">
        <v>0.16</v>
      </c>
      <c r="EV55">
        <v>4.048</v>
      </c>
      <c r="EW55">
        <v>5.702</v>
      </c>
      <c r="EX55">
        <v>8.6929999999999996</v>
      </c>
      <c r="EY55">
        <v>6.66</v>
      </c>
      <c r="EZ55">
        <v>6.0140000000000002</v>
      </c>
      <c r="FA55">
        <v>1.4359999999999999</v>
      </c>
      <c r="FB55">
        <v>5.3849999999999998</v>
      </c>
      <c r="FC55">
        <v>30.736999999999998</v>
      </c>
      <c r="FD55">
        <v>0.61099999999999999</v>
      </c>
      <c r="FE55">
        <v>1.4830000000000001</v>
      </c>
      <c r="FF55">
        <v>6.851</v>
      </c>
      <c r="FG55">
        <v>4.5579999999999998</v>
      </c>
      <c r="FH55">
        <v>14.619</v>
      </c>
      <c r="FI55">
        <v>2.9350000000000001</v>
      </c>
      <c r="FJ55">
        <v>24.587</v>
      </c>
      <c r="FK55">
        <v>4.3159999999999998</v>
      </c>
      <c r="FL55">
        <v>33.188000000000002</v>
      </c>
      <c r="FM55">
        <v>2.9769999999999999</v>
      </c>
    </row>
    <row r="56" spans="1:169">
      <c r="A56">
        <v>13.5</v>
      </c>
      <c r="B56">
        <v>8.7270000000000003</v>
      </c>
      <c r="C56">
        <v>2.2869999999999999</v>
      </c>
      <c r="D56">
        <v>3.7189999999999999</v>
      </c>
      <c r="E56">
        <v>1.452</v>
      </c>
      <c r="F56">
        <v>43.290999999999997</v>
      </c>
      <c r="G56">
        <v>4.7409999999999997</v>
      </c>
      <c r="H56">
        <v>24.077000000000002</v>
      </c>
      <c r="I56">
        <v>1.5589999999999999</v>
      </c>
      <c r="J56">
        <v>4.8559999999999999</v>
      </c>
      <c r="K56">
        <v>48.198999999999998</v>
      </c>
      <c r="L56">
        <v>1.298</v>
      </c>
      <c r="M56">
        <v>1.2889999999999999</v>
      </c>
      <c r="N56">
        <v>6.3289999999999997</v>
      </c>
      <c r="O56">
        <v>2.6059999999999999</v>
      </c>
      <c r="P56">
        <v>13.393000000000001</v>
      </c>
      <c r="Q56">
        <v>1.8620000000000001</v>
      </c>
      <c r="R56">
        <v>1.1950000000000001</v>
      </c>
      <c r="S56">
        <v>9.5890000000000004</v>
      </c>
      <c r="T56">
        <v>2.5510000000000002</v>
      </c>
      <c r="U56">
        <v>1.9179999999999999</v>
      </c>
      <c r="V56">
        <v>3.5979999999999999</v>
      </c>
      <c r="W56">
        <v>24.015000000000001</v>
      </c>
      <c r="X56">
        <v>0.65300000000000002</v>
      </c>
      <c r="Y56">
        <v>8.99</v>
      </c>
      <c r="Z56">
        <v>26.260999999999999</v>
      </c>
      <c r="AA56">
        <v>1.131</v>
      </c>
      <c r="AB56">
        <v>34.207999999999998</v>
      </c>
      <c r="AC56">
        <v>3.7749999999999999</v>
      </c>
      <c r="AD56">
        <v>31.332999999999998</v>
      </c>
      <c r="AE56">
        <v>15.693</v>
      </c>
      <c r="AF56">
        <v>3.7709999999999999</v>
      </c>
      <c r="AG56">
        <v>0.57299999999999995</v>
      </c>
      <c r="AH56">
        <v>27.108000000000001</v>
      </c>
      <c r="AI56">
        <v>0.82899999999999996</v>
      </c>
      <c r="AJ56">
        <v>4.76</v>
      </c>
      <c r="AK56">
        <v>0.34799999999999998</v>
      </c>
      <c r="AL56">
        <v>12.215</v>
      </c>
      <c r="AM56">
        <v>2.8450000000000002</v>
      </c>
      <c r="AN56">
        <v>1.167</v>
      </c>
      <c r="AO56">
        <v>0.95599999999999996</v>
      </c>
      <c r="AP56">
        <v>0.34100000000000003</v>
      </c>
      <c r="AQ56">
        <v>3.9159999999999999</v>
      </c>
      <c r="AR56">
        <v>14.855</v>
      </c>
      <c r="AS56">
        <v>9.4</v>
      </c>
      <c r="AT56">
        <v>11.82</v>
      </c>
      <c r="AU56">
        <v>0.57299999999999995</v>
      </c>
      <c r="AV56">
        <v>0.33500000000000002</v>
      </c>
      <c r="AW56">
        <v>0.40300000000000002</v>
      </c>
      <c r="AX56">
        <v>5.633</v>
      </c>
      <c r="AY56">
        <v>0.97</v>
      </c>
      <c r="AZ56">
        <v>7.4039999999999999</v>
      </c>
      <c r="BA56">
        <v>7.4039999999999999</v>
      </c>
      <c r="BB56">
        <v>6.2469999999999999</v>
      </c>
      <c r="BC56">
        <v>1.4139999999999999</v>
      </c>
      <c r="BD56">
        <v>9.7050000000000001</v>
      </c>
      <c r="BE56">
        <v>38.945999999999998</v>
      </c>
      <c r="BF56">
        <v>0.70099999999999996</v>
      </c>
      <c r="BG56">
        <v>0.78</v>
      </c>
      <c r="BH56">
        <v>12.443</v>
      </c>
      <c r="BI56">
        <v>1.853</v>
      </c>
      <c r="BJ56">
        <v>1.6120000000000001</v>
      </c>
      <c r="BK56">
        <v>0.42</v>
      </c>
      <c r="BL56">
        <v>3.9649999999999999</v>
      </c>
      <c r="BM56">
        <v>16.832999999999998</v>
      </c>
      <c r="BN56">
        <v>1.36</v>
      </c>
      <c r="BO56">
        <v>82.686000000000007</v>
      </c>
      <c r="BP56">
        <v>21.712</v>
      </c>
      <c r="BQ56">
        <v>4.343</v>
      </c>
      <c r="BR56">
        <v>20.263999999999999</v>
      </c>
      <c r="BS56">
        <v>0.59199999999999997</v>
      </c>
      <c r="BT56">
        <v>6.33</v>
      </c>
      <c r="BU56">
        <v>7.7359999999999998</v>
      </c>
      <c r="BV56">
        <v>10.07</v>
      </c>
      <c r="BW56">
        <v>6.6950000000000003</v>
      </c>
      <c r="BX56">
        <v>1.4990000000000001</v>
      </c>
      <c r="BY56">
        <v>0.90700000000000003</v>
      </c>
      <c r="BZ56">
        <v>9.1140000000000008</v>
      </c>
      <c r="CA56">
        <v>0.65500000000000003</v>
      </c>
      <c r="CB56">
        <v>4.9320000000000004</v>
      </c>
      <c r="CC56">
        <v>15.962999999999999</v>
      </c>
      <c r="CD56">
        <v>16.085999999999999</v>
      </c>
      <c r="CE56">
        <v>30.934000000000001</v>
      </c>
      <c r="CF56">
        <v>9.7279999999999998</v>
      </c>
      <c r="CG56">
        <v>11.851000000000001</v>
      </c>
      <c r="CH56">
        <v>1.542</v>
      </c>
      <c r="CI56">
        <v>16.332000000000001</v>
      </c>
      <c r="CJ56">
        <v>1.8360000000000001</v>
      </c>
      <c r="CK56">
        <v>1.9139999999999999</v>
      </c>
      <c r="CL56">
        <v>2.0009999999999999</v>
      </c>
      <c r="CM56">
        <v>1.9850000000000001</v>
      </c>
      <c r="CN56">
        <v>12.955</v>
      </c>
      <c r="CO56">
        <v>3.911</v>
      </c>
      <c r="CP56">
        <v>1.0880000000000001</v>
      </c>
      <c r="CQ56">
        <v>5.8579999999999997</v>
      </c>
      <c r="CR56">
        <v>4.6989999999999998</v>
      </c>
      <c r="CS56">
        <v>10.63</v>
      </c>
      <c r="CT56">
        <v>1.843</v>
      </c>
      <c r="CU56">
        <v>0.73599999999999999</v>
      </c>
      <c r="CV56">
        <v>6.32</v>
      </c>
      <c r="CW56">
        <v>1.4319999999999999</v>
      </c>
      <c r="CX56">
        <v>1.0489999999999999</v>
      </c>
      <c r="CY56">
        <v>1.5489999999999999</v>
      </c>
      <c r="CZ56">
        <v>3.6230000000000002</v>
      </c>
      <c r="DA56">
        <v>5.9790000000000001</v>
      </c>
      <c r="DB56">
        <v>7.4720000000000004</v>
      </c>
      <c r="DC56">
        <v>1.145</v>
      </c>
      <c r="DD56">
        <v>3.9369999999999998</v>
      </c>
      <c r="DE56">
        <v>4.0460000000000003</v>
      </c>
      <c r="DF56">
        <v>0.50700000000000001</v>
      </c>
      <c r="DG56">
        <v>2.8000000000000001E-2</v>
      </c>
      <c r="DH56">
        <v>8.5009999999999994</v>
      </c>
      <c r="DI56">
        <v>6.1660000000000004</v>
      </c>
      <c r="DJ56">
        <v>1.4930000000000001</v>
      </c>
      <c r="DK56">
        <v>11.1</v>
      </c>
      <c r="DL56">
        <v>5.431</v>
      </c>
      <c r="DM56">
        <v>8.5820000000000007</v>
      </c>
      <c r="DN56">
        <v>18.861000000000001</v>
      </c>
      <c r="DO56">
        <v>1.3149999999999999</v>
      </c>
      <c r="DP56">
        <v>0.28100000000000003</v>
      </c>
      <c r="DQ56">
        <v>0.82399999999999995</v>
      </c>
      <c r="DR56">
        <v>1.3979999999999999</v>
      </c>
      <c r="DS56">
        <v>55.53</v>
      </c>
      <c r="DT56">
        <v>7.5890000000000004</v>
      </c>
      <c r="DU56">
        <v>3.8570000000000002</v>
      </c>
      <c r="DV56">
        <v>21.51</v>
      </c>
      <c r="DW56">
        <v>0.875</v>
      </c>
      <c r="DX56">
        <v>4.0510000000000002</v>
      </c>
      <c r="DY56">
        <v>7.1269999999999998</v>
      </c>
      <c r="DZ56">
        <v>18.268999999999998</v>
      </c>
      <c r="EA56">
        <v>4.3019999999999996</v>
      </c>
      <c r="EB56">
        <v>4.923</v>
      </c>
      <c r="EC56">
        <v>10.468999999999999</v>
      </c>
      <c r="ED56">
        <v>4.931</v>
      </c>
      <c r="EE56">
        <v>6.2880000000000003</v>
      </c>
      <c r="EF56">
        <v>3.5550000000000002</v>
      </c>
      <c r="EG56">
        <v>5.1829999999999998</v>
      </c>
      <c r="EH56">
        <v>21.204000000000001</v>
      </c>
      <c r="EI56">
        <v>3.2650000000000001</v>
      </c>
      <c r="EJ56">
        <v>2.2269999999999999</v>
      </c>
      <c r="EK56">
        <v>18.256</v>
      </c>
      <c r="EL56">
        <v>3.7149999999999999</v>
      </c>
      <c r="EM56">
        <v>45.444000000000003</v>
      </c>
      <c r="EN56">
        <v>35.880000000000003</v>
      </c>
      <c r="EO56">
        <v>0.33900000000000002</v>
      </c>
      <c r="EP56">
        <v>7.21</v>
      </c>
      <c r="EQ56">
        <v>0.38500000000000001</v>
      </c>
      <c r="ER56">
        <v>1.587</v>
      </c>
      <c r="ES56">
        <v>3.915</v>
      </c>
      <c r="ET56">
        <v>0.67100000000000004</v>
      </c>
      <c r="EU56">
        <v>0.26100000000000001</v>
      </c>
      <c r="EV56">
        <v>3.972</v>
      </c>
      <c r="EW56">
        <v>5.5780000000000003</v>
      </c>
      <c r="EX56">
        <v>8.5139999999999993</v>
      </c>
      <c r="EY56">
        <v>6.8920000000000003</v>
      </c>
      <c r="EZ56">
        <v>6.07</v>
      </c>
      <c r="FA56">
        <v>1.341</v>
      </c>
      <c r="FB56">
        <v>5.359</v>
      </c>
      <c r="FC56">
        <v>30.352</v>
      </c>
      <c r="FD56">
        <v>0.55000000000000004</v>
      </c>
      <c r="FE56">
        <v>1.4139999999999999</v>
      </c>
      <c r="FF56">
        <v>6.7270000000000003</v>
      </c>
      <c r="FG56">
        <v>4.4160000000000004</v>
      </c>
      <c r="FH56">
        <v>14.096</v>
      </c>
      <c r="FI56">
        <v>2.7719999999999998</v>
      </c>
      <c r="FJ56">
        <v>24.361000000000001</v>
      </c>
      <c r="FK56">
        <v>4.149</v>
      </c>
      <c r="FL56">
        <v>32.906999999999996</v>
      </c>
      <c r="FM56">
        <v>3.0259999999999998</v>
      </c>
    </row>
    <row r="57" spans="1:169">
      <c r="A57">
        <v>13.75</v>
      </c>
      <c r="B57">
        <v>8.7319999999999993</v>
      </c>
      <c r="C57">
        <v>2.4140000000000001</v>
      </c>
      <c r="D57">
        <v>3.7410000000000001</v>
      </c>
      <c r="E57">
        <v>1.347</v>
      </c>
      <c r="F57">
        <v>42.933999999999997</v>
      </c>
      <c r="G57">
        <v>4.7939999999999996</v>
      </c>
      <c r="H57">
        <v>23.853000000000002</v>
      </c>
      <c r="I57">
        <v>1.79</v>
      </c>
      <c r="J57">
        <v>5.0819999999999999</v>
      </c>
      <c r="K57">
        <v>48.012</v>
      </c>
      <c r="L57">
        <v>1.2430000000000001</v>
      </c>
      <c r="M57">
        <v>1.21</v>
      </c>
      <c r="N57">
        <v>6.2530000000000001</v>
      </c>
      <c r="O57">
        <v>2.6</v>
      </c>
      <c r="P57">
        <v>13.15</v>
      </c>
      <c r="Q57">
        <v>1.855</v>
      </c>
      <c r="R57">
        <v>1.2250000000000001</v>
      </c>
      <c r="S57">
        <v>9.3490000000000002</v>
      </c>
      <c r="T57">
        <v>2.488</v>
      </c>
      <c r="U57">
        <v>1.994</v>
      </c>
      <c r="V57">
        <v>3.5129999999999999</v>
      </c>
      <c r="W57">
        <v>23.215</v>
      </c>
      <c r="X57">
        <v>0.57099999999999995</v>
      </c>
      <c r="Y57">
        <v>8.5969999999999995</v>
      </c>
      <c r="Z57">
        <v>25.808</v>
      </c>
      <c r="AA57">
        <v>1.179</v>
      </c>
      <c r="AB57">
        <v>33.563000000000002</v>
      </c>
      <c r="AC57">
        <v>3.6549999999999998</v>
      </c>
      <c r="AD57">
        <v>30.853999999999999</v>
      </c>
      <c r="AE57">
        <v>15.319000000000001</v>
      </c>
      <c r="AF57">
        <v>3.7080000000000002</v>
      </c>
      <c r="AG57">
        <v>0.56799999999999995</v>
      </c>
      <c r="AH57">
        <v>26.866</v>
      </c>
      <c r="AI57">
        <v>0.78400000000000003</v>
      </c>
      <c r="AJ57">
        <v>4.7290000000000001</v>
      </c>
      <c r="AK57">
        <v>0.39100000000000001</v>
      </c>
      <c r="AL57">
        <v>11.823</v>
      </c>
      <c r="AM57">
        <v>3.0070000000000001</v>
      </c>
      <c r="AN57">
        <v>1.2689999999999999</v>
      </c>
      <c r="AO57">
        <v>0.85699999999999998</v>
      </c>
      <c r="AP57">
        <v>0.35199999999999998</v>
      </c>
      <c r="AQ57">
        <v>3.8140000000000001</v>
      </c>
      <c r="AR57">
        <v>14.676</v>
      </c>
      <c r="AS57">
        <v>9.27</v>
      </c>
      <c r="AT57">
        <v>11.689</v>
      </c>
      <c r="AU57">
        <v>0.71899999999999997</v>
      </c>
      <c r="AV57">
        <v>0.54400000000000004</v>
      </c>
      <c r="AW57">
        <v>0.21</v>
      </c>
      <c r="AX57">
        <v>5.5259999999999998</v>
      </c>
      <c r="AY57">
        <v>0.92100000000000004</v>
      </c>
      <c r="AZ57">
        <v>7.3769999999999998</v>
      </c>
      <c r="BA57">
        <v>7.3739999999999997</v>
      </c>
      <c r="BB57">
        <v>6.0709999999999997</v>
      </c>
      <c r="BC57">
        <v>1.4219999999999999</v>
      </c>
      <c r="BD57">
        <v>9.5389999999999997</v>
      </c>
      <c r="BE57">
        <v>38.801000000000002</v>
      </c>
      <c r="BF57">
        <v>0.56000000000000005</v>
      </c>
      <c r="BG57">
        <v>0.81499999999999995</v>
      </c>
      <c r="BH57">
        <v>12.291</v>
      </c>
      <c r="BI57">
        <v>1.88</v>
      </c>
      <c r="BJ57">
        <v>1.575</v>
      </c>
      <c r="BK57">
        <v>0.52600000000000002</v>
      </c>
      <c r="BL57">
        <v>4.0339999999999998</v>
      </c>
      <c r="BM57">
        <v>16.835000000000001</v>
      </c>
      <c r="BN57">
        <v>1.33</v>
      </c>
      <c r="BO57">
        <v>81.427999999999997</v>
      </c>
      <c r="BP57">
        <v>21.274999999999999</v>
      </c>
      <c r="BQ57">
        <v>4.1390000000000002</v>
      </c>
      <c r="BR57">
        <v>20.018999999999998</v>
      </c>
      <c r="BS57">
        <v>0.55800000000000005</v>
      </c>
      <c r="BT57">
        <v>6.2350000000000003</v>
      </c>
      <c r="BU57">
        <v>7.6619999999999999</v>
      </c>
      <c r="BV57">
        <v>9.9369999999999994</v>
      </c>
      <c r="BW57">
        <v>6.7069999999999999</v>
      </c>
      <c r="BX57">
        <v>1.4870000000000001</v>
      </c>
      <c r="BY57">
        <v>0.98799999999999999</v>
      </c>
      <c r="BZ57">
        <v>9.1479999999999997</v>
      </c>
      <c r="CA57">
        <v>0.52400000000000002</v>
      </c>
      <c r="CB57">
        <v>5.0730000000000004</v>
      </c>
      <c r="CC57">
        <v>15.952999999999999</v>
      </c>
      <c r="CD57">
        <v>15.271000000000001</v>
      </c>
      <c r="CE57">
        <v>30.756</v>
      </c>
      <c r="CF57">
        <v>9.34</v>
      </c>
      <c r="CG57">
        <v>11.801</v>
      </c>
      <c r="CH57">
        <v>1.329</v>
      </c>
      <c r="CI57">
        <v>15.933999999999999</v>
      </c>
      <c r="CJ57">
        <v>1.9359999999999999</v>
      </c>
      <c r="CK57">
        <v>1.879</v>
      </c>
      <c r="CL57">
        <v>2.0369999999999999</v>
      </c>
      <c r="CM57">
        <v>2.1070000000000002</v>
      </c>
      <c r="CN57">
        <v>13.016999999999999</v>
      </c>
      <c r="CO57">
        <v>3.948</v>
      </c>
      <c r="CP57">
        <v>1.004</v>
      </c>
      <c r="CQ57">
        <v>5.944</v>
      </c>
      <c r="CR57">
        <v>4.6959999999999997</v>
      </c>
      <c r="CS57">
        <v>10.427</v>
      </c>
      <c r="CT57">
        <v>1.7350000000000001</v>
      </c>
      <c r="CU57">
        <v>0.75800000000000001</v>
      </c>
      <c r="CV57">
        <v>6.2460000000000004</v>
      </c>
      <c r="CW57">
        <v>1.4059999999999999</v>
      </c>
      <c r="CX57">
        <v>1.109</v>
      </c>
      <c r="CY57">
        <v>1.7450000000000001</v>
      </c>
      <c r="CZ57">
        <v>3.6659999999999999</v>
      </c>
      <c r="DA57">
        <v>5.899</v>
      </c>
      <c r="DB57">
        <v>7.4210000000000003</v>
      </c>
      <c r="DC57">
        <v>1.123</v>
      </c>
      <c r="DD57">
        <v>3.823</v>
      </c>
      <c r="DE57">
        <v>3.7949999999999999</v>
      </c>
      <c r="DF57">
        <v>0.41899999999999998</v>
      </c>
      <c r="DG57">
        <v>0.11600000000000001</v>
      </c>
      <c r="DH57">
        <v>8.4920000000000009</v>
      </c>
      <c r="DI57">
        <v>6.1719999999999997</v>
      </c>
      <c r="DJ57">
        <v>1.552</v>
      </c>
      <c r="DK57">
        <v>11.055</v>
      </c>
      <c r="DL57">
        <v>5.4009999999999998</v>
      </c>
      <c r="DM57">
        <v>8.5890000000000004</v>
      </c>
      <c r="DN57">
        <v>18.625</v>
      </c>
      <c r="DO57">
        <v>1.353</v>
      </c>
      <c r="DP57">
        <v>0.53200000000000003</v>
      </c>
      <c r="DQ57">
        <v>0.83</v>
      </c>
      <c r="DR57">
        <v>1.4359999999999999</v>
      </c>
      <c r="DS57">
        <v>54.709000000000003</v>
      </c>
      <c r="DT57">
        <v>7.5039999999999996</v>
      </c>
      <c r="DU57">
        <v>3.7410000000000001</v>
      </c>
      <c r="DV57">
        <v>21.295000000000002</v>
      </c>
      <c r="DW57">
        <v>0.78200000000000003</v>
      </c>
      <c r="DX57">
        <v>3.8170000000000002</v>
      </c>
      <c r="DY57">
        <v>7.0279999999999996</v>
      </c>
      <c r="DZ57">
        <v>18.213999999999999</v>
      </c>
      <c r="EA57">
        <v>4.319</v>
      </c>
      <c r="EB57">
        <v>4.84</v>
      </c>
      <c r="EC57">
        <v>10.35</v>
      </c>
      <c r="ED57">
        <v>4.859</v>
      </c>
      <c r="EE57">
        <v>6.2640000000000002</v>
      </c>
      <c r="EF57">
        <v>3.48</v>
      </c>
      <c r="EG57">
        <v>5.048</v>
      </c>
      <c r="EH57">
        <v>21.940999999999999</v>
      </c>
      <c r="EI57">
        <v>3.5790000000000002</v>
      </c>
      <c r="EJ57">
        <v>2.2509999999999999</v>
      </c>
      <c r="EK57">
        <v>18.329000000000001</v>
      </c>
      <c r="EL57">
        <v>3.4620000000000002</v>
      </c>
      <c r="EM57">
        <v>44.533000000000001</v>
      </c>
      <c r="EN57">
        <v>35.374000000000002</v>
      </c>
      <c r="EO57">
        <v>0.13500000000000001</v>
      </c>
      <c r="EP57">
        <v>6.98</v>
      </c>
      <c r="EQ57">
        <v>0.39800000000000002</v>
      </c>
      <c r="ER57">
        <v>1.5569999999999999</v>
      </c>
      <c r="ES57">
        <v>3.7730000000000001</v>
      </c>
      <c r="ET57">
        <v>0.56499999999999995</v>
      </c>
      <c r="EU57">
        <v>0.2</v>
      </c>
      <c r="EV57">
        <v>3.7120000000000002</v>
      </c>
      <c r="EW57">
        <v>5.3730000000000002</v>
      </c>
      <c r="EX57">
        <v>8.3870000000000005</v>
      </c>
      <c r="EY57">
        <v>6.7050000000000001</v>
      </c>
      <c r="EZ57">
        <v>5.9820000000000002</v>
      </c>
      <c r="FA57">
        <v>1.431</v>
      </c>
      <c r="FB57">
        <v>5.3609999999999998</v>
      </c>
      <c r="FC57">
        <v>29.965</v>
      </c>
      <c r="FD57">
        <v>0.51300000000000001</v>
      </c>
      <c r="FE57">
        <v>1.522</v>
      </c>
      <c r="FF57">
        <v>6.8840000000000003</v>
      </c>
      <c r="FG57">
        <v>4.556</v>
      </c>
      <c r="FH57">
        <v>14.064</v>
      </c>
      <c r="FI57">
        <v>2.7690000000000001</v>
      </c>
      <c r="FJ57">
        <v>24.146000000000001</v>
      </c>
      <c r="FK57">
        <v>4.0469999999999997</v>
      </c>
      <c r="FL57">
        <v>32.959000000000003</v>
      </c>
      <c r="FM57">
        <v>2.972</v>
      </c>
    </row>
    <row r="58" spans="1:169">
      <c r="A58">
        <v>14</v>
      </c>
      <c r="B58">
        <v>8.7769999999999992</v>
      </c>
      <c r="C58">
        <v>2.4239999999999999</v>
      </c>
      <c r="D58">
        <v>3.6139999999999999</v>
      </c>
      <c r="E58">
        <v>1.548</v>
      </c>
      <c r="F58">
        <v>43.298999999999999</v>
      </c>
      <c r="G58">
        <v>4.6269999999999998</v>
      </c>
      <c r="H58">
        <v>23.632999999999999</v>
      </c>
      <c r="I58">
        <v>1.5489999999999999</v>
      </c>
      <c r="J58">
        <v>4.8639999999999999</v>
      </c>
      <c r="K58">
        <v>47.188000000000002</v>
      </c>
      <c r="L58">
        <v>1.25</v>
      </c>
      <c r="M58">
        <v>1.2050000000000001</v>
      </c>
      <c r="N58">
        <v>6.2960000000000003</v>
      </c>
      <c r="O58">
        <v>2.472</v>
      </c>
      <c r="P58">
        <v>13.1</v>
      </c>
      <c r="Q58">
        <v>2.0110000000000001</v>
      </c>
      <c r="R58">
        <v>1.2070000000000001</v>
      </c>
      <c r="S58">
        <v>9.0280000000000005</v>
      </c>
      <c r="T58">
        <v>2.4350000000000001</v>
      </c>
      <c r="U58">
        <v>2.0249999999999999</v>
      </c>
      <c r="V58">
        <v>3.3519999999999999</v>
      </c>
      <c r="W58">
        <v>23.474</v>
      </c>
      <c r="X58">
        <v>0.54500000000000004</v>
      </c>
      <c r="Y58">
        <v>8.7420000000000009</v>
      </c>
      <c r="Z58">
        <v>25.66</v>
      </c>
      <c r="AA58">
        <v>1.0760000000000001</v>
      </c>
      <c r="AB58">
        <v>33.808</v>
      </c>
      <c r="AC58">
        <v>3.6989999999999998</v>
      </c>
      <c r="AD58">
        <v>31.065000000000001</v>
      </c>
      <c r="AE58">
        <v>15.382</v>
      </c>
      <c r="AF58">
        <v>3.6309999999999998</v>
      </c>
      <c r="AG58">
        <v>0.55100000000000005</v>
      </c>
      <c r="AH58">
        <v>26.890999999999998</v>
      </c>
      <c r="AI58">
        <v>0.80600000000000005</v>
      </c>
      <c r="AJ58">
        <v>4.6100000000000003</v>
      </c>
      <c r="AK58">
        <v>0.33600000000000002</v>
      </c>
      <c r="AL58">
        <v>11.942</v>
      </c>
      <c r="AM58">
        <v>2.9569999999999999</v>
      </c>
      <c r="AN58">
        <v>1.21</v>
      </c>
      <c r="AO58">
        <v>0.92900000000000005</v>
      </c>
      <c r="AP58">
        <v>0.35399999999999998</v>
      </c>
      <c r="AQ58">
        <v>3.758</v>
      </c>
      <c r="AR58">
        <v>14.523999999999999</v>
      </c>
      <c r="AS58">
        <v>9.2639999999999993</v>
      </c>
      <c r="AT58">
        <v>11.506</v>
      </c>
      <c r="AU58">
        <v>0.69399999999999995</v>
      </c>
      <c r="AV58">
        <v>0.36099999999999999</v>
      </c>
      <c r="AW58">
        <v>0.32800000000000001</v>
      </c>
      <c r="AX58">
        <v>5.4390000000000001</v>
      </c>
      <c r="AY58">
        <v>0.83799999999999997</v>
      </c>
      <c r="AZ58">
        <v>7.41</v>
      </c>
      <c r="BA58">
        <v>7.3170000000000002</v>
      </c>
      <c r="BB58">
        <v>6.069</v>
      </c>
      <c r="BC58">
        <v>1.3720000000000001</v>
      </c>
      <c r="BD58">
        <v>9.5449999999999999</v>
      </c>
      <c r="BE58">
        <v>38.284999999999997</v>
      </c>
      <c r="BF58">
        <v>0.622</v>
      </c>
      <c r="BG58">
        <v>0.75800000000000001</v>
      </c>
      <c r="BH58">
        <v>12.148</v>
      </c>
      <c r="BI58">
        <v>1.792</v>
      </c>
      <c r="BJ58">
        <v>1.583</v>
      </c>
      <c r="BK58">
        <v>0.44</v>
      </c>
      <c r="BL58">
        <v>3.931</v>
      </c>
      <c r="BM58">
        <v>16.204999999999998</v>
      </c>
      <c r="BN58">
        <v>1.4910000000000001</v>
      </c>
      <c r="BO58">
        <v>81.891000000000005</v>
      </c>
      <c r="BP58">
        <v>21.248999999999999</v>
      </c>
      <c r="BQ58">
        <v>4.1970000000000001</v>
      </c>
      <c r="BR58">
        <v>19.931999999999999</v>
      </c>
      <c r="BS58">
        <v>0.626</v>
      </c>
      <c r="BT58">
        <v>6.2910000000000004</v>
      </c>
      <c r="BU58">
        <v>7.5339999999999998</v>
      </c>
      <c r="BV58">
        <v>9.9390000000000001</v>
      </c>
      <c r="BW58">
        <v>6.548</v>
      </c>
      <c r="BX58">
        <v>1.5389999999999999</v>
      </c>
      <c r="BY58">
        <v>1</v>
      </c>
      <c r="BZ58">
        <v>8.9179999999999993</v>
      </c>
      <c r="CA58">
        <v>0.63100000000000001</v>
      </c>
      <c r="CB58">
        <v>4.8520000000000003</v>
      </c>
      <c r="CC58">
        <v>15.877000000000001</v>
      </c>
      <c r="CD58">
        <v>15.72</v>
      </c>
      <c r="CE58">
        <v>30.308</v>
      </c>
      <c r="CF58">
        <v>9.2140000000000004</v>
      </c>
      <c r="CG58">
        <v>11.866</v>
      </c>
      <c r="CH58">
        <v>1.1839999999999999</v>
      </c>
      <c r="CI58">
        <v>15.944000000000001</v>
      </c>
      <c r="CJ58">
        <v>1.9039999999999999</v>
      </c>
      <c r="CK58">
        <v>1.9690000000000001</v>
      </c>
      <c r="CL58">
        <v>2.081</v>
      </c>
      <c r="CM58">
        <v>2.1320000000000001</v>
      </c>
      <c r="CN58">
        <v>12.739000000000001</v>
      </c>
      <c r="CO58">
        <v>3.9510000000000001</v>
      </c>
      <c r="CP58">
        <v>1.077</v>
      </c>
      <c r="CQ58">
        <v>5.8680000000000003</v>
      </c>
      <c r="CR58">
        <v>4.5880000000000001</v>
      </c>
      <c r="CS58">
        <v>10.433999999999999</v>
      </c>
      <c r="CT58">
        <v>1.698</v>
      </c>
      <c r="CU58">
        <v>0.63400000000000001</v>
      </c>
      <c r="CV58">
        <v>6.1390000000000002</v>
      </c>
      <c r="CW58">
        <v>1.4470000000000001</v>
      </c>
      <c r="CX58">
        <v>1.038</v>
      </c>
      <c r="CY58">
        <v>1.5840000000000001</v>
      </c>
      <c r="CZ58">
        <v>3.6560000000000001</v>
      </c>
      <c r="DA58">
        <v>5.7510000000000003</v>
      </c>
      <c r="DB58">
        <v>7.423</v>
      </c>
      <c r="DC58">
        <v>1.68</v>
      </c>
      <c r="DD58">
        <v>3.8029999999999999</v>
      </c>
      <c r="DE58">
        <v>3.7210000000000001</v>
      </c>
      <c r="DF58">
        <v>0.434</v>
      </c>
      <c r="DG58">
        <v>1.4999999999999999E-2</v>
      </c>
      <c r="DH58">
        <v>8.343</v>
      </c>
      <c r="DI58">
        <v>5.9640000000000004</v>
      </c>
      <c r="DJ58">
        <v>1.524</v>
      </c>
      <c r="DK58">
        <v>11.125</v>
      </c>
      <c r="DL58">
        <v>5.2329999999999997</v>
      </c>
      <c r="DM58">
        <v>8.5549999999999997</v>
      </c>
      <c r="DN58">
        <v>18.855</v>
      </c>
      <c r="DO58">
        <v>1.286</v>
      </c>
      <c r="DP58">
        <v>0.36299999999999999</v>
      </c>
      <c r="DQ58">
        <v>0.91800000000000004</v>
      </c>
      <c r="DR58">
        <v>1.4570000000000001</v>
      </c>
      <c r="DS58">
        <v>53.786999999999999</v>
      </c>
      <c r="DT58">
        <v>7.2770000000000001</v>
      </c>
      <c r="DU58">
        <v>3.7709999999999999</v>
      </c>
      <c r="DV58">
        <v>21.010999999999999</v>
      </c>
      <c r="DW58">
        <v>0.86099999999999999</v>
      </c>
      <c r="DX58">
        <v>3.7149999999999999</v>
      </c>
      <c r="DY58">
        <v>7.181</v>
      </c>
      <c r="DZ58">
        <v>18.372</v>
      </c>
      <c r="EA58">
        <v>4.2329999999999997</v>
      </c>
      <c r="EB58">
        <v>4.9909999999999997</v>
      </c>
      <c r="EC58">
        <v>10.561</v>
      </c>
      <c r="ED58">
        <v>5.3890000000000002</v>
      </c>
      <c r="EE58">
        <v>6.0570000000000004</v>
      </c>
      <c r="EF58">
        <v>3.2229999999999999</v>
      </c>
      <c r="EG58">
        <v>4.806</v>
      </c>
      <c r="EH58">
        <v>21.015999999999998</v>
      </c>
      <c r="EI58">
        <v>3.1789999999999998</v>
      </c>
      <c r="EJ58">
        <v>2.2170000000000001</v>
      </c>
      <c r="EK58">
        <v>17.809999999999999</v>
      </c>
      <c r="EL58">
        <v>3.5720000000000001</v>
      </c>
      <c r="EM58">
        <v>44.07</v>
      </c>
      <c r="EN58">
        <v>34.915999999999997</v>
      </c>
      <c r="EO58">
        <v>5.6000000000000001E-2</v>
      </c>
      <c r="EP58">
        <v>6.8230000000000004</v>
      </c>
      <c r="EQ58">
        <v>0.28399999999999997</v>
      </c>
      <c r="ER58">
        <v>1.599</v>
      </c>
      <c r="ES58">
        <v>3.758</v>
      </c>
      <c r="ET58">
        <v>0.51400000000000001</v>
      </c>
      <c r="EU58">
        <v>0.19</v>
      </c>
      <c r="EV58">
        <v>3.903</v>
      </c>
      <c r="EW58">
        <v>5.32</v>
      </c>
      <c r="EX58">
        <v>8.3510000000000009</v>
      </c>
      <c r="EY58">
        <v>6.9080000000000004</v>
      </c>
      <c r="EZ58">
        <v>5.9790000000000001</v>
      </c>
      <c r="FA58">
        <v>1.401</v>
      </c>
      <c r="FB58">
        <v>5.1829999999999998</v>
      </c>
      <c r="FC58">
        <v>29.992999999999999</v>
      </c>
      <c r="FD58">
        <v>0.48099999999999998</v>
      </c>
      <c r="FE58">
        <v>1.569</v>
      </c>
      <c r="FF58">
        <v>6.5810000000000004</v>
      </c>
      <c r="FG58">
        <v>4.5030000000000001</v>
      </c>
      <c r="FH58">
        <v>14.135999999999999</v>
      </c>
      <c r="FI58">
        <v>2.8</v>
      </c>
      <c r="FJ58">
        <v>23.896999999999998</v>
      </c>
      <c r="FK58">
        <v>4.0449999999999999</v>
      </c>
      <c r="FL58">
        <v>32.049999999999997</v>
      </c>
      <c r="FM58">
        <v>2.7440000000000002</v>
      </c>
    </row>
    <row r="59" spans="1:169">
      <c r="A59">
        <v>14.25</v>
      </c>
      <c r="B59">
        <v>8.7439999999999998</v>
      </c>
      <c r="C59">
        <v>2.661</v>
      </c>
      <c r="D59">
        <v>3.7730000000000001</v>
      </c>
      <c r="E59">
        <v>1.3089999999999999</v>
      </c>
      <c r="F59">
        <v>42.874000000000002</v>
      </c>
      <c r="G59">
        <v>4.62</v>
      </c>
      <c r="H59">
        <v>23.742000000000001</v>
      </c>
      <c r="I59">
        <v>1.619</v>
      </c>
      <c r="J59">
        <v>4.8360000000000003</v>
      </c>
      <c r="K59">
        <v>47.343000000000004</v>
      </c>
      <c r="L59">
        <v>1.2649999999999999</v>
      </c>
      <c r="M59">
        <v>1.2330000000000001</v>
      </c>
      <c r="N59">
        <v>6.3029999999999999</v>
      </c>
      <c r="O59">
        <v>2.6469999999999998</v>
      </c>
      <c r="P59">
        <v>13.223000000000001</v>
      </c>
      <c r="Q59">
        <v>1.9610000000000001</v>
      </c>
      <c r="R59">
        <v>1.1779999999999999</v>
      </c>
      <c r="S59">
        <v>9.0679999999999996</v>
      </c>
      <c r="T59">
        <v>2.61</v>
      </c>
      <c r="U59">
        <v>2.0390000000000001</v>
      </c>
      <c r="V59">
        <v>3.3140000000000001</v>
      </c>
      <c r="W59">
        <v>23.393999999999998</v>
      </c>
      <c r="X59">
        <v>0.51800000000000002</v>
      </c>
      <c r="Y59">
        <v>8.6219999999999999</v>
      </c>
      <c r="Z59">
        <v>25.707999999999998</v>
      </c>
      <c r="AA59">
        <v>1.1890000000000001</v>
      </c>
      <c r="AB59">
        <v>33.218000000000004</v>
      </c>
      <c r="AC59">
        <v>3.74</v>
      </c>
      <c r="AD59">
        <v>30.384</v>
      </c>
      <c r="AE59">
        <v>15.193</v>
      </c>
      <c r="AF59">
        <v>3.6539999999999999</v>
      </c>
      <c r="AG59">
        <v>0.51800000000000002</v>
      </c>
      <c r="AH59">
        <v>26.942</v>
      </c>
      <c r="AI59">
        <v>0.77400000000000002</v>
      </c>
      <c r="AJ59">
        <v>4.8449999999999998</v>
      </c>
      <c r="AK59">
        <v>0.27500000000000002</v>
      </c>
      <c r="AL59">
        <v>12.016999999999999</v>
      </c>
      <c r="AM59">
        <v>3.085</v>
      </c>
      <c r="AN59">
        <v>1.349</v>
      </c>
      <c r="AO59">
        <v>0.755</v>
      </c>
      <c r="AP59">
        <v>0.41099999999999998</v>
      </c>
      <c r="AQ59">
        <v>3.8820000000000001</v>
      </c>
      <c r="AR59">
        <v>14.529</v>
      </c>
      <c r="AS59">
        <v>8.9459999999999997</v>
      </c>
      <c r="AT59">
        <v>11.407999999999999</v>
      </c>
      <c r="AU59">
        <v>0.57099999999999995</v>
      </c>
      <c r="AV59">
        <v>0.35799999999999998</v>
      </c>
      <c r="AW59">
        <v>0.35499999999999998</v>
      </c>
      <c r="AX59">
        <v>5.5069999999999997</v>
      </c>
      <c r="AY59">
        <v>0.79</v>
      </c>
      <c r="AZ59">
        <v>7.024</v>
      </c>
      <c r="BA59">
        <v>7.0839999999999996</v>
      </c>
      <c r="BB59">
        <v>5.8979999999999997</v>
      </c>
      <c r="BC59">
        <v>1.4350000000000001</v>
      </c>
      <c r="BD59">
        <v>9.4510000000000005</v>
      </c>
      <c r="BE59">
        <v>37.799999999999997</v>
      </c>
      <c r="BF59">
        <v>0.40799999999999997</v>
      </c>
      <c r="BG59">
        <v>0.72899999999999998</v>
      </c>
      <c r="BH59">
        <v>12.063000000000001</v>
      </c>
      <c r="BI59">
        <v>1.7410000000000001</v>
      </c>
      <c r="BJ59">
        <v>1.57</v>
      </c>
      <c r="BK59">
        <v>0.51600000000000001</v>
      </c>
      <c r="BL59">
        <v>4.0250000000000004</v>
      </c>
      <c r="BM59">
        <v>16.140999999999998</v>
      </c>
      <c r="BN59">
        <v>1.2689999999999999</v>
      </c>
      <c r="BO59">
        <v>82.022000000000006</v>
      </c>
      <c r="BP59">
        <v>21.321999999999999</v>
      </c>
      <c r="BQ59">
        <v>4.3129999999999997</v>
      </c>
      <c r="BR59">
        <v>20.087</v>
      </c>
      <c r="BS59">
        <v>0.628</v>
      </c>
      <c r="BT59">
        <v>6.3049999999999997</v>
      </c>
      <c r="BU59">
        <v>7.7789999999999999</v>
      </c>
      <c r="BV59">
        <v>10.029999999999999</v>
      </c>
      <c r="BW59">
        <v>6.6289999999999996</v>
      </c>
      <c r="BX59">
        <v>1.4350000000000001</v>
      </c>
      <c r="BY59">
        <v>0.91400000000000003</v>
      </c>
      <c r="BZ59">
        <v>8.7360000000000007</v>
      </c>
      <c r="CA59">
        <v>0.56000000000000005</v>
      </c>
      <c r="CB59">
        <v>4.66</v>
      </c>
      <c r="CC59">
        <v>15.673999999999999</v>
      </c>
      <c r="CD59">
        <v>16.219000000000001</v>
      </c>
      <c r="CE59">
        <v>30.01</v>
      </c>
      <c r="CF59">
        <v>9.0920000000000005</v>
      </c>
      <c r="CG59">
        <v>11.643000000000001</v>
      </c>
      <c r="CH59">
        <v>1.4139999999999999</v>
      </c>
      <c r="CI59">
        <v>15.903</v>
      </c>
      <c r="CJ59">
        <v>1.7509999999999999</v>
      </c>
      <c r="CK59">
        <v>1.925</v>
      </c>
      <c r="CL59">
        <v>1.9370000000000001</v>
      </c>
      <c r="CM59">
        <v>2.0939999999999999</v>
      </c>
      <c r="CN59">
        <v>12.797000000000001</v>
      </c>
      <c r="CO59">
        <v>3.8809999999999998</v>
      </c>
      <c r="CP59">
        <v>1.111</v>
      </c>
      <c r="CQ59">
        <v>5.718</v>
      </c>
      <c r="CR59">
        <v>4.5229999999999997</v>
      </c>
      <c r="CS59">
        <v>9.9309999999999992</v>
      </c>
      <c r="CT59">
        <v>1.738</v>
      </c>
      <c r="CU59">
        <v>0.69699999999999995</v>
      </c>
      <c r="CV59">
        <v>6.0659999999999998</v>
      </c>
      <c r="CW59">
        <v>1.37</v>
      </c>
      <c r="CX59">
        <v>1.097</v>
      </c>
      <c r="CY59">
        <v>1.6879999999999999</v>
      </c>
      <c r="CZ59">
        <v>3.5619999999999998</v>
      </c>
      <c r="DA59">
        <v>6.032</v>
      </c>
      <c r="DB59">
        <v>7.5659999999999998</v>
      </c>
      <c r="DC59">
        <v>1.177</v>
      </c>
      <c r="DD59">
        <v>3.7250000000000001</v>
      </c>
      <c r="DE59">
        <v>3.8119999999999998</v>
      </c>
      <c r="DF59">
        <v>0.41</v>
      </c>
      <c r="DG59">
        <v>0.24399999999999999</v>
      </c>
      <c r="DH59">
        <v>8.3149999999999995</v>
      </c>
      <c r="DI59">
        <v>5.9180000000000001</v>
      </c>
      <c r="DJ59">
        <v>1.4630000000000001</v>
      </c>
      <c r="DK59">
        <v>11.009</v>
      </c>
      <c r="DL59">
        <v>5.2690000000000001</v>
      </c>
      <c r="DM59">
        <v>8.3350000000000009</v>
      </c>
      <c r="DN59">
        <v>18.45</v>
      </c>
      <c r="DO59">
        <v>1.181</v>
      </c>
      <c r="DP59">
        <v>0.40699999999999997</v>
      </c>
      <c r="DQ59">
        <v>0.86</v>
      </c>
      <c r="DR59">
        <v>1.427</v>
      </c>
      <c r="DS59">
        <v>53.287999999999997</v>
      </c>
      <c r="DT59">
        <v>7.0640000000000001</v>
      </c>
      <c r="DU59">
        <v>3.7280000000000002</v>
      </c>
      <c r="DV59">
        <v>20.762</v>
      </c>
      <c r="DW59">
        <v>0.79400000000000004</v>
      </c>
      <c r="DX59">
        <v>3.8220000000000001</v>
      </c>
      <c r="DY59">
        <v>7.2240000000000002</v>
      </c>
      <c r="DZ59">
        <v>18.163</v>
      </c>
      <c r="EA59">
        <v>4.1980000000000004</v>
      </c>
      <c r="EB59">
        <v>4.7960000000000003</v>
      </c>
      <c r="EC59">
        <v>10.428000000000001</v>
      </c>
      <c r="ED59">
        <v>5.1420000000000003</v>
      </c>
      <c r="EE59">
        <v>6.3319999999999999</v>
      </c>
      <c r="EF59">
        <v>3.34</v>
      </c>
      <c r="EG59">
        <v>4.9269999999999996</v>
      </c>
      <c r="EH59">
        <v>20.661999999999999</v>
      </c>
      <c r="EI59">
        <v>3.125</v>
      </c>
      <c r="EJ59">
        <v>2.1459999999999999</v>
      </c>
      <c r="EK59">
        <v>17.591000000000001</v>
      </c>
      <c r="EL59">
        <v>3.6309999999999998</v>
      </c>
      <c r="EM59">
        <v>43.816000000000003</v>
      </c>
      <c r="EN59">
        <v>35.119</v>
      </c>
      <c r="EO59">
        <v>0.161</v>
      </c>
      <c r="EP59">
        <v>6.7960000000000003</v>
      </c>
      <c r="EQ59">
        <v>0.28899999999999998</v>
      </c>
      <c r="ER59">
        <v>1.5720000000000001</v>
      </c>
      <c r="ES59">
        <v>3.7360000000000002</v>
      </c>
      <c r="ET59">
        <v>0.64400000000000002</v>
      </c>
      <c r="EU59">
        <v>0.2</v>
      </c>
      <c r="EV59">
        <v>3.8839999999999999</v>
      </c>
      <c r="EW59">
        <v>5.2949999999999999</v>
      </c>
      <c r="EX59">
        <v>8.0719999999999992</v>
      </c>
      <c r="EY59">
        <v>6.5679999999999996</v>
      </c>
      <c r="EZ59">
        <v>5.7779999999999996</v>
      </c>
      <c r="FA59">
        <v>1.421</v>
      </c>
      <c r="FB59">
        <v>5.1340000000000003</v>
      </c>
      <c r="FC59">
        <v>29.297000000000001</v>
      </c>
      <c r="FD59">
        <v>0.46500000000000002</v>
      </c>
      <c r="FE59">
        <v>1.4359999999999999</v>
      </c>
      <c r="FF59">
        <v>6.5069999999999997</v>
      </c>
      <c r="FG59">
        <v>4.335</v>
      </c>
      <c r="FH59">
        <v>13.819000000000001</v>
      </c>
      <c r="FI59">
        <v>2.8780000000000001</v>
      </c>
      <c r="FJ59">
        <v>23.943999999999999</v>
      </c>
      <c r="FK59">
        <v>4.0529999999999999</v>
      </c>
      <c r="FL59">
        <v>32.121000000000002</v>
      </c>
      <c r="FM59">
        <v>2.903</v>
      </c>
    </row>
    <row r="60" spans="1:169">
      <c r="A60">
        <v>14.5</v>
      </c>
      <c r="B60">
        <v>8.5739999999999998</v>
      </c>
      <c r="C60">
        <v>2.3140000000000001</v>
      </c>
      <c r="D60">
        <v>3.778</v>
      </c>
      <c r="E60">
        <v>1.3260000000000001</v>
      </c>
      <c r="F60">
        <v>42.408000000000001</v>
      </c>
      <c r="G60">
        <v>4.6550000000000002</v>
      </c>
      <c r="H60">
        <v>23.712</v>
      </c>
      <c r="I60">
        <v>1.7310000000000001</v>
      </c>
      <c r="J60">
        <v>4.8780000000000001</v>
      </c>
      <c r="K60">
        <v>47.054000000000002</v>
      </c>
      <c r="L60">
        <v>1.212</v>
      </c>
      <c r="M60">
        <v>1.2629999999999999</v>
      </c>
      <c r="N60">
        <v>6.12</v>
      </c>
      <c r="O60">
        <v>2.5249999999999999</v>
      </c>
      <c r="P60">
        <v>13.148999999999999</v>
      </c>
      <c r="Q60">
        <v>1.7270000000000001</v>
      </c>
      <c r="R60">
        <v>1.1719999999999999</v>
      </c>
      <c r="S60">
        <v>8.7959999999999994</v>
      </c>
      <c r="T60">
        <v>2.444</v>
      </c>
      <c r="U60">
        <v>2.1120000000000001</v>
      </c>
      <c r="V60">
        <v>3.3220000000000001</v>
      </c>
      <c r="W60">
        <v>23.07</v>
      </c>
      <c r="X60">
        <v>0.56899999999999995</v>
      </c>
      <c r="Y60">
        <v>8.5670000000000002</v>
      </c>
      <c r="Z60">
        <v>25.443000000000001</v>
      </c>
      <c r="AA60">
        <v>1.155</v>
      </c>
      <c r="AB60">
        <v>33.228000000000002</v>
      </c>
      <c r="AC60">
        <v>3.7170000000000001</v>
      </c>
      <c r="AD60">
        <v>30.539000000000001</v>
      </c>
      <c r="AE60">
        <v>15.204000000000001</v>
      </c>
      <c r="AF60">
        <v>3.64</v>
      </c>
      <c r="AG60">
        <v>0.64300000000000002</v>
      </c>
      <c r="AH60">
        <v>26.998999999999999</v>
      </c>
      <c r="AI60">
        <v>0.79800000000000004</v>
      </c>
      <c r="AJ60">
        <v>4.6269999999999998</v>
      </c>
      <c r="AK60">
        <v>0.34499999999999997</v>
      </c>
      <c r="AL60">
        <v>11.987</v>
      </c>
      <c r="AM60">
        <v>3.0059999999999998</v>
      </c>
      <c r="AN60">
        <v>1.1990000000000001</v>
      </c>
      <c r="AO60">
        <v>0.90200000000000002</v>
      </c>
      <c r="AP60">
        <v>0.29399999999999998</v>
      </c>
      <c r="AQ60">
        <v>3.7549999999999999</v>
      </c>
      <c r="AR60">
        <v>14.456</v>
      </c>
      <c r="AS60">
        <v>8.827</v>
      </c>
      <c r="AT60">
        <v>11.398</v>
      </c>
      <c r="AU60">
        <v>0.57799999999999996</v>
      </c>
      <c r="AV60">
        <v>0.34399999999999997</v>
      </c>
      <c r="AW60">
        <v>0.29099999999999998</v>
      </c>
      <c r="AX60">
        <v>5.3979999999999997</v>
      </c>
      <c r="AY60">
        <v>0.80500000000000005</v>
      </c>
      <c r="AZ60">
        <v>6.899</v>
      </c>
      <c r="BA60">
        <v>7.14</v>
      </c>
      <c r="BB60">
        <v>5.9390000000000001</v>
      </c>
      <c r="BC60">
        <v>1.333</v>
      </c>
      <c r="BD60">
        <v>9.3840000000000003</v>
      </c>
      <c r="BE60">
        <v>37.656999999999996</v>
      </c>
      <c r="BF60">
        <v>0.36899999999999999</v>
      </c>
      <c r="BG60">
        <v>0.73499999999999999</v>
      </c>
      <c r="BH60">
        <v>11.728</v>
      </c>
      <c r="BI60">
        <v>1.7290000000000001</v>
      </c>
      <c r="BJ60">
        <v>1.5129999999999999</v>
      </c>
      <c r="BK60">
        <v>0.53400000000000003</v>
      </c>
      <c r="BL60">
        <v>3.9289999999999998</v>
      </c>
      <c r="BM60">
        <v>15.542999999999999</v>
      </c>
      <c r="BN60">
        <v>1.325</v>
      </c>
      <c r="BO60">
        <v>81.962999999999994</v>
      </c>
      <c r="BP60">
        <v>21.448</v>
      </c>
      <c r="BQ60">
        <v>4.1139999999999999</v>
      </c>
      <c r="BR60">
        <v>19.885000000000002</v>
      </c>
      <c r="BS60">
        <v>0.60799999999999998</v>
      </c>
      <c r="BT60">
        <v>6.2290000000000001</v>
      </c>
      <c r="BU60">
        <v>7.3979999999999997</v>
      </c>
      <c r="BV60">
        <v>9.6129999999999995</v>
      </c>
      <c r="BW60">
        <v>6.2939999999999996</v>
      </c>
      <c r="BX60">
        <v>1.4450000000000001</v>
      </c>
      <c r="BY60">
        <v>0.98699999999999999</v>
      </c>
      <c r="BZ60">
        <v>8.8569999999999993</v>
      </c>
      <c r="CA60">
        <v>0.56699999999999995</v>
      </c>
      <c r="CB60">
        <v>4.5250000000000004</v>
      </c>
      <c r="CC60">
        <v>15.523</v>
      </c>
      <c r="CD60">
        <v>15.77</v>
      </c>
      <c r="CE60">
        <v>29.812000000000001</v>
      </c>
      <c r="CF60">
        <v>9.6609999999999996</v>
      </c>
      <c r="CG60">
        <v>11.561999999999999</v>
      </c>
      <c r="CH60">
        <v>1.5620000000000001</v>
      </c>
      <c r="CI60">
        <v>15.804</v>
      </c>
      <c r="CJ60">
        <v>1.81</v>
      </c>
      <c r="CK60">
        <v>1.9319999999999999</v>
      </c>
      <c r="CL60">
        <v>2.0110000000000001</v>
      </c>
      <c r="CM60">
        <v>2.08</v>
      </c>
      <c r="CN60">
        <v>12.518000000000001</v>
      </c>
      <c r="CO60">
        <v>3.8439999999999999</v>
      </c>
      <c r="CP60">
        <v>1.0369999999999999</v>
      </c>
      <c r="CQ60">
        <v>5.766</v>
      </c>
      <c r="CR60">
        <v>4.4420000000000002</v>
      </c>
      <c r="CS60">
        <v>10.071</v>
      </c>
      <c r="CT60">
        <v>1.7310000000000001</v>
      </c>
      <c r="CU60">
        <v>0.71399999999999997</v>
      </c>
      <c r="CV60">
        <v>6.1710000000000003</v>
      </c>
      <c r="CW60">
        <v>1.294</v>
      </c>
      <c r="CX60">
        <v>0.92800000000000005</v>
      </c>
      <c r="CY60">
        <v>1.5169999999999999</v>
      </c>
      <c r="CZ60">
        <v>3.5979999999999999</v>
      </c>
      <c r="DA60">
        <v>5.6470000000000002</v>
      </c>
      <c r="DB60">
        <v>7.4009999999999998</v>
      </c>
      <c r="DC60">
        <v>1.69</v>
      </c>
      <c r="DD60">
        <v>3.7549999999999999</v>
      </c>
      <c r="DE60">
        <v>3.806</v>
      </c>
      <c r="DF60">
        <v>0.44700000000000001</v>
      </c>
      <c r="DG60">
        <v>0.14399999999999999</v>
      </c>
      <c r="DH60">
        <v>8.3230000000000004</v>
      </c>
      <c r="DI60">
        <v>5.8049999999999997</v>
      </c>
      <c r="DJ60">
        <v>1.5469999999999999</v>
      </c>
      <c r="DK60">
        <v>10.813000000000001</v>
      </c>
      <c r="DL60">
        <v>5.1760000000000002</v>
      </c>
      <c r="DM60">
        <v>8.3740000000000006</v>
      </c>
      <c r="DN60">
        <v>18.033999999999999</v>
      </c>
      <c r="DO60">
        <v>1.1819999999999999</v>
      </c>
      <c r="DP60">
        <v>0.39</v>
      </c>
      <c r="DQ60">
        <v>0.94299999999999995</v>
      </c>
      <c r="DR60">
        <v>1.3480000000000001</v>
      </c>
      <c r="DS60">
        <v>53.143000000000001</v>
      </c>
      <c r="DT60">
        <v>7.0439999999999996</v>
      </c>
      <c r="DU60">
        <v>3.6240000000000001</v>
      </c>
      <c r="DV60">
        <v>20.731000000000002</v>
      </c>
      <c r="DW60">
        <v>0.90200000000000002</v>
      </c>
      <c r="DX60">
        <v>3.9430000000000001</v>
      </c>
      <c r="DY60">
        <v>7.0579999999999998</v>
      </c>
      <c r="DZ60">
        <v>18.001999999999999</v>
      </c>
      <c r="EA60">
        <v>4.2779999999999996</v>
      </c>
      <c r="EB60">
        <v>4.8929999999999998</v>
      </c>
      <c r="EC60">
        <v>10.372</v>
      </c>
      <c r="ED60">
        <v>5.3860000000000001</v>
      </c>
      <c r="EE60">
        <v>6.1319999999999997</v>
      </c>
      <c r="EF60">
        <v>3.165</v>
      </c>
      <c r="EG60">
        <v>4.8630000000000004</v>
      </c>
      <c r="EH60">
        <v>20.812999999999999</v>
      </c>
      <c r="EI60">
        <v>3.01</v>
      </c>
      <c r="EJ60">
        <v>2.1549999999999998</v>
      </c>
      <c r="EK60">
        <v>17.600000000000001</v>
      </c>
      <c r="EL60">
        <v>3.4430000000000001</v>
      </c>
      <c r="EM60">
        <v>43.776000000000003</v>
      </c>
      <c r="EN60">
        <v>34.802999999999997</v>
      </c>
      <c r="EO60">
        <v>0.161</v>
      </c>
      <c r="EP60">
        <v>6.6920000000000002</v>
      </c>
      <c r="EQ60">
        <v>0.30399999999999999</v>
      </c>
      <c r="ER60">
        <v>1.46</v>
      </c>
      <c r="ES60">
        <v>3.7890000000000001</v>
      </c>
      <c r="ET60">
        <v>0.64600000000000002</v>
      </c>
      <c r="EU60">
        <v>0.32800000000000001</v>
      </c>
      <c r="EV60">
        <v>3.8570000000000002</v>
      </c>
      <c r="EW60">
        <v>5.4180000000000001</v>
      </c>
      <c r="EX60">
        <v>8.1449999999999996</v>
      </c>
      <c r="EY60">
        <v>6.3769999999999998</v>
      </c>
      <c r="EZ60">
        <v>5.7759999999999998</v>
      </c>
      <c r="FA60">
        <v>1.397</v>
      </c>
      <c r="FB60">
        <v>5.0590000000000002</v>
      </c>
      <c r="FC60">
        <v>29.42</v>
      </c>
      <c r="FD60">
        <v>0.46800000000000003</v>
      </c>
      <c r="FE60">
        <v>1.4239999999999999</v>
      </c>
      <c r="FF60">
        <v>6.31</v>
      </c>
      <c r="FG60">
        <v>4.2229999999999999</v>
      </c>
      <c r="FH60">
        <v>14.105</v>
      </c>
      <c r="FI60">
        <v>2.8159999999999998</v>
      </c>
      <c r="FJ60">
        <v>23.79</v>
      </c>
      <c r="FK60">
        <v>4.1070000000000002</v>
      </c>
      <c r="FL60">
        <v>32.042999999999999</v>
      </c>
      <c r="FM60">
        <v>2.8719999999999999</v>
      </c>
    </row>
    <row r="61" spans="1:169">
      <c r="A61">
        <v>14.75</v>
      </c>
      <c r="B61">
        <v>8.6059999999999999</v>
      </c>
      <c r="C61">
        <v>2.363</v>
      </c>
      <c r="D61">
        <v>3.903</v>
      </c>
      <c r="E61">
        <v>1.3740000000000001</v>
      </c>
      <c r="F61">
        <v>42.408000000000001</v>
      </c>
      <c r="G61">
        <v>4.5979999999999999</v>
      </c>
      <c r="H61">
        <v>23.32</v>
      </c>
      <c r="I61">
        <v>1.744</v>
      </c>
      <c r="J61">
        <v>4.835</v>
      </c>
      <c r="K61">
        <v>46.969000000000001</v>
      </c>
      <c r="L61">
        <v>1.2130000000000001</v>
      </c>
      <c r="M61">
        <v>1.1359999999999999</v>
      </c>
      <c r="N61">
        <v>5.9509999999999996</v>
      </c>
      <c r="O61">
        <v>2.4510000000000001</v>
      </c>
      <c r="P61">
        <v>12.97</v>
      </c>
      <c r="Q61">
        <v>1.8109999999999999</v>
      </c>
      <c r="R61">
        <v>1.1859999999999999</v>
      </c>
      <c r="S61">
        <v>8.7669999999999995</v>
      </c>
      <c r="T61">
        <v>2.383</v>
      </c>
      <c r="U61">
        <v>2.0830000000000002</v>
      </c>
      <c r="V61">
        <v>3.2850000000000001</v>
      </c>
      <c r="W61">
        <v>22.643999999999998</v>
      </c>
      <c r="X61">
        <v>0.51100000000000001</v>
      </c>
      <c r="Y61">
        <v>8.4770000000000003</v>
      </c>
      <c r="Z61">
        <v>25.25</v>
      </c>
      <c r="AA61">
        <v>1.071</v>
      </c>
      <c r="AB61">
        <v>32.536999999999999</v>
      </c>
      <c r="AC61">
        <v>3.4609999999999999</v>
      </c>
      <c r="AD61">
        <v>30.213999999999999</v>
      </c>
      <c r="AE61">
        <v>15.04</v>
      </c>
      <c r="AF61">
        <v>3.496</v>
      </c>
      <c r="AG61">
        <v>0.57099999999999995</v>
      </c>
      <c r="AH61">
        <v>26.670999999999999</v>
      </c>
      <c r="AI61">
        <v>0.80500000000000005</v>
      </c>
      <c r="AJ61">
        <v>4.577</v>
      </c>
      <c r="AK61">
        <v>0.24</v>
      </c>
      <c r="AL61">
        <v>11.692</v>
      </c>
      <c r="AM61">
        <v>2.9129999999999998</v>
      </c>
      <c r="AN61">
        <v>1.258</v>
      </c>
      <c r="AO61">
        <v>0.9</v>
      </c>
      <c r="AP61">
        <v>0.25700000000000001</v>
      </c>
      <c r="AQ61">
        <v>3.6320000000000001</v>
      </c>
      <c r="AR61">
        <v>14.255000000000001</v>
      </c>
      <c r="AS61">
        <v>8.92</v>
      </c>
      <c r="AT61">
        <v>11.305</v>
      </c>
      <c r="AU61">
        <v>0.69299999999999995</v>
      </c>
      <c r="AV61">
        <v>0.47399999999999998</v>
      </c>
      <c r="AW61">
        <v>0.36</v>
      </c>
      <c r="AX61">
        <v>5.2370000000000001</v>
      </c>
      <c r="AY61">
        <v>0.81599999999999995</v>
      </c>
      <c r="AZ61">
        <v>6.9809999999999999</v>
      </c>
      <c r="BA61">
        <v>6.875</v>
      </c>
      <c r="BB61">
        <v>5.7939999999999996</v>
      </c>
      <c r="BC61">
        <v>1.2969999999999999</v>
      </c>
      <c r="BD61">
        <v>9.25</v>
      </c>
      <c r="BE61">
        <v>37.228999999999999</v>
      </c>
      <c r="BF61">
        <v>0.55900000000000005</v>
      </c>
      <c r="BG61">
        <v>0.68100000000000005</v>
      </c>
      <c r="BH61">
        <v>11.69</v>
      </c>
      <c r="BI61">
        <v>1.643</v>
      </c>
      <c r="BJ61">
        <v>1.659</v>
      </c>
      <c r="BK61">
        <v>0.53500000000000003</v>
      </c>
      <c r="BL61">
        <v>3.802</v>
      </c>
      <c r="BM61">
        <v>15.837</v>
      </c>
      <c r="BN61">
        <v>1.3560000000000001</v>
      </c>
      <c r="BO61">
        <v>80.552999999999997</v>
      </c>
      <c r="BP61">
        <v>21.119</v>
      </c>
      <c r="BQ61">
        <v>4.0830000000000002</v>
      </c>
      <c r="BR61">
        <v>19.55</v>
      </c>
      <c r="BS61">
        <v>0.53500000000000003</v>
      </c>
      <c r="BT61">
        <v>5.9870000000000001</v>
      </c>
      <c r="BU61">
        <v>7.3819999999999997</v>
      </c>
      <c r="BV61">
        <v>9.61</v>
      </c>
      <c r="BW61">
        <v>6.4279999999999999</v>
      </c>
      <c r="BX61">
        <v>1.454</v>
      </c>
      <c r="BY61">
        <v>1.036</v>
      </c>
      <c r="BZ61">
        <v>8.8089999999999993</v>
      </c>
      <c r="CA61">
        <v>0.55800000000000005</v>
      </c>
      <c r="CB61">
        <v>4.718</v>
      </c>
      <c r="CC61">
        <v>15.204000000000001</v>
      </c>
      <c r="CD61">
        <v>15.955</v>
      </c>
      <c r="CE61">
        <v>29.689</v>
      </c>
      <c r="CF61">
        <v>9.0129999999999999</v>
      </c>
      <c r="CG61">
        <v>11.141999999999999</v>
      </c>
      <c r="CH61">
        <v>1.506</v>
      </c>
      <c r="CI61">
        <v>15.413</v>
      </c>
      <c r="CJ61">
        <v>1.7669999999999999</v>
      </c>
      <c r="CK61">
        <v>2.036</v>
      </c>
      <c r="CL61">
        <v>2.0670000000000002</v>
      </c>
      <c r="CM61">
        <v>1.994</v>
      </c>
      <c r="CN61">
        <v>12.545</v>
      </c>
      <c r="CO61">
        <v>3.754</v>
      </c>
      <c r="CP61">
        <v>0.97399999999999998</v>
      </c>
      <c r="CQ61">
        <v>5.7210000000000001</v>
      </c>
      <c r="CR61">
        <v>4.5460000000000003</v>
      </c>
      <c r="CS61">
        <v>10.034000000000001</v>
      </c>
      <c r="CT61">
        <v>1.8440000000000001</v>
      </c>
      <c r="CU61">
        <v>0.56999999999999995</v>
      </c>
      <c r="CV61">
        <v>5.827</v>
      </c>
      <c r="CW61">
        <v>1.302</v>
      </c>
      <c r="CX61">
        <v>1.073</v>
      </c>
      <c r="CY61">
        <v>1.353</v>
      </c>
      <c r="CZ61">
        <v>3.62</v>
      </c>
      <c r="DA61">
        <v>5.6790000000000003</v>
      </c>
      <c r="DB61">
        <v>7.3470000000000004</v>
      </c>
      <c r="DC61">
        <v>1.306</v>
      </c>
      <c r="DD61">
        <v>3.734</v>
      </c>
      <c r="DE61">
        <v>3.5880000000000001</v>
      </c>
      <c r="DF61">
        <v>0.435</v>
      </c>
      <c r="DG61">
        <v>0.19900000000000001</v>
      </c>
      <c r="DH61">
        <v>8.1080000000000005</v>
      </c>
      <c r="DI61">
        <v>5.774</v>
      </c>
      <c r="DJ61">
        <v>1.506</v>
      </c>
      <c r="DK61">
        <v>10.769</v>
      </c>
      <c r="DL61">
        <v>5.0860000000000003</v>
      </c>
      <c r="DM61">
        <v>8.1980000000000004</v>
      </c>
      <c r="DN61">
        <v>18.361000000000001</v>
      </c>
      <c r="DO61">
        <v>1.2210000000000001</v>
      </c>
      <c r="DP61">
        <v>0.28000000000000003</v>
      </c>
      <c r="DQ61">
        <v>0.97399999999999998</v>
      </c>
      <c r="DR61">
        <v>1.41</v>
      </c>
      <c r="DS61">
        <v>52.781999999999996</v>
      </c>
      <c r="DT61">
        <v>7.2460000000000004</v>
      </c>
      <c r="DU61">
        <v>3.7450000000000001</v>
      </c>
      <c r="DV61">
        <v>20.713000000000001</v>
      </c>
      <c r="DW61">
        <v>0.79100000000000004</v>
      </c>
      <c r="DX61">
        <v>3.7229999999999999</v>
      </c>
      <c r="DY61">
        <v>6.9020000000000001</v>
      </c>
      <c r="DZ61">
        <v>17.849</v>
      </c>
      <c r="EA61">
        <v>4.0389999999999997</v>
      </c>
      <c r="EB61">
        <v>4.7539999999999996</v>
      </c>
      <c r="EC61">
        <v>10.090999999999999</v>
      </c>
      <c r="ED61">
        <v>4.782</v>
      </c>
      <c r="EE61">
        <v>6.1950000000000003</v>
      </c>
      <c r="EF61">
        <v>3.2959999999999998</v>
      </c>
      <c r="EG61">
        <v>4.8650000000000002</v>
      </c>
      <c r="EH61">
        <v>20.876999999999999</v>
      </c>
      <c r="EI61">
        <v>3.1560000000000001</v>
      </c>
      <c r="EJ61">
        <v>2.1419999999999999</v>
      </c>
      <c r="EK61">
        <v>17.53</v>
      </c>
      <c r="EL61">
        <v>3.3969999999999998</v>
      </c>
      <c r="EM61">
        <v>42.901000000000003</v>
      </c>
      <c r="EN61">
        <v>34.155000000000001</v>
      </c>
      <c r="EO61">
        <v>0.126</v>
      </c>
      <c r="EP61">
        <v>6.6130000000000004</v>
      </c>
      <c r="EQ61">
        <v>0.41199999999999998</v>
      </c>
      <c r="ER61">
        <v>1.4019999999999999</v>
      </c>
      <c r="ES61">
        <v>3.64</v>
      </c>
      <c r="ET61">
        <v>0.57099999999999995</v>
      </c>
      <c r="EU61">
        <v>7.2999999999999995E-2</v>
      </c>
      <c r="EV61">
        <v>3.7869999999999999</v>
      </c>
      <c r="EW61">
        <v>5.2930000000000001</v>
      </c>
      <c r="EX61">
        <v>7.9710000000000001</v>
      </c>
      <c r="EY61">
        <v>6.2590000000000003</v>
      </c>
      <c r="EZ61">
        <v>5.5010000000000003</v>
      </c>
      <c r="FA61">
        <v>1.294</v>
      </c>
      <c r="FB61">
        <v>5.056</v>
      </c>
      <c r="FC61">
        <v>28.888000000000002</v>
      </c>
      <c r="FD61">
        <v>0.434</v>
      </c>
      <c r="FE61">
        <v>1.363</v>
      </c>
      <c r="FF61">
        <v>6.2960000000000003</v>
      </c>
      <c r="FG61">
        <v>4.2530000000000001</v>
      </c>
      <c r="FH61">
        <v>13.877000000000001</v>
      </c>
      <c r="FI61">
        <v>2.895</v>
      </c>
      <c r="FJ61">
        <v>23.437999999999999</v>
      </c>
      <c r="FK61">
        <v>4.0359999999999996</v>
      </c>
      <c r="FL61">
        <v>32.168999999999997</v>
      </c>
      <c r="FM61">
        <v>2.819</v>
      </c>
    </row>
    <row r="62" spans="1:169">
      <c r="A62">
        <v>15</v>
      </c>
      <c r="B62">
        <v>8.6630000000000003</v>
      </c>
      <c r="C62">
        <v>2.3969999999999998</v>
      </c>
      <c r="D62">
        <v>3.7370000000000001</v>
      </c>
      <c r="E62">
        <v>1.327</v>
      </c>
      <c r="F62">
        <v>41.945</v>
      </c>
      <c r="G62">
        <v>4.6050000000000004</v>
      </c>
      <c r="H62">
        <v>23.145</v>
      </c>
      <c r="I62">
        <v>1.7030000000000001</v>
      </c>
      <c r="J62">
        <v>4.8529999999999998</v>
      </c>
      <c r="K62">
        <v>47.061</v>
      </c>
      <c r="L62">
        <v>1.135</v>
      </c>
      <c r="M62">
        <v>1.115</v>
      </c>
      <c r="N62">
        <v>5.8289999999999997</v>
      </c>
      <c r="O62">
        <v>2.4079999999999999</v>
      </c>
      <c r="P62">
        <v>12.89</v>
      </c>
      <c r="Q62">
        <v>1.623</v>
      </c>
      <c r="R62">
        <v>1.0980000000000001</v>
      </c>
      <c r="S62">
        <v>8.4960000000000004</v>
      </c>
      <c r="T62">
        <v>2.3319999999999999</v>
      </c>
      <c r="U62">
        <v>2.1160000000000001</v>
      </c>
      <c r="V62">
        <v>3.3580000000000001</v>
      </c>
      <c r="W62">
        <v>22.678999999999998</v>
      </c>
      <c r="X62">
        <v>0.504</v>
      </c>
      <c r="Y62">
        <v>8.3369999999999997</v>
      </c>
      <c r="Z62">
        <v>25.167000000000002</v>
      </c>
      <c r="AA62">
        <v>1.0900000000000001</v>
      </c>
      <c r="AB62">
        <v>32.741</v>
      </c>
      <c r="AC62">
        <v>3.552</v>
      </c>
      <c r="AD62">
        <v>30.170999999999999</v>
      </c>
      <c r="AE62">
        <v>15.206</v>
      </c>
      <c r="AF62">
        <v>3.56</v>
      </c>
      <c r="AG62">
        <v>0.58499999999999996</v>
      </c>
      <c r="AH62">
        <v>26.382999999999999</v>
      </c>
      <c r="AI62">
        <v>0.79300000000000004</v>
      </c>
      <c r="AJ62">
        <v>4.5030000000000001</v>
      </c>
      <c r="AK62">
        <v>0.33700000000000002</v>
      </c>
      <c r="AL62">
        <v>11.776999999999999</v>
      </c>
      <c r="AM62">
        <v>2.786</v>
      </c>
      <c r="AN62">
        <v>1.131</v>
      </c>
      <c r="AO62">
        <v>0.77900000000000003</v>
      </c>
      <c r="AP62">
        <v>0.26600000000000001</v>
      </c>
      <c r="AQ62">
        <v>3.581</v>
      </c>
      <c r="AR62">
        <v>13.933999999999999</v>
      </c>
      <c r="AS62">
        <v>8.9420000000000002</v>
      </c>
      <c r="AT62">
        <v>11.263</v>
      </c>
      <c r="AU62">
        <v>0.65</v>
      </c>
      <c r="AV62">
        <v>0.23899999999999999</v>
      </c>
      <c r="AW62">
        <v>0.307</v>
      </c>
      <c r="AX62">
        <v>5.1689999999999996</v>
      </c>
      <c r="AY62">
        <v>0.751</v>
      </c>
      <c r="AZ62">
        <v>6.9279999999999999</v>
      </c>
      <c r="BA62">
        <v>6.9160000000000004</v>
      </c>
      <c r="BB62">
        <v>5.7990000000000004</v>
      </c>
      <c r="BC62">
        <v>1.3460000000000001</v>
      </c>
      <c r="BD62">
        <v>9.2889999999999997</v>
      </c>
      <c r="BE62">
        <v>37.402000000000001</v>
      </c>
      <c r="BF62">
        <v>0.45900000000000002</v>
      </c>
      <c r="BG62">
        <v>0.67</v>
      </c>
      <c r="BH62">
        <v>11.598000000000001</v>
      </c>
      <c r="BI62">
        <v>1.702</v>
      </c>
      <c r="BJ62">
        <v>1.528</v>
      </c>
      <c r="BK62">
        <v>0.5</v>
      </c>
      <c r="BL62">
        <v>3.8929999999999998</v>
      </c>
      <c r="BM62">
        <v>15.803000000000001</v>
      </c>
      <c r="BN62">
        <v>1.3160000000000001</v>
      </c>
      <c r="BO62">
        <v>80.754000000000005</v>
      </c>
      <c r="BP62">
        <v>20.797999999999998</v>
      </c>
      <c r="BQ62">
        <v>4.1779999999999999</v>
      </c>
      <c r="BR62">
        <v>19.428000000000001</v>
      </c>
      <c r="BS62">
        <v>0.58799999999999997</v>
      </c>
      <c r="BT62">
        <v>6.0650000000000004</v>
      </c>
      <c r="BU62">
        <v>7.5270000000000001</v>
      </c>
      <c r="BV62">
        <v>9.5709999999999997</v>
      </c>
      <c r="BW62">
        <v>6.37</v>
      </c>
      <c r="BX62">
        <v>1.3129999999999999</v>
      </c>
      <c r="BY62">
        <v>1.0680000000000001</v>
      </c>
      <c r="BZ62">
        <v>8.7439999999999998</v>
      </c>
      <c r="CA62">
        <v>0.53300000000000003</v>
      </c>
      <c r="CB62">
        <v>4.8230000000000004</v>
      </c>
      <c r="CC62">
        <v>15.249000000000001</v>
      </c>
      <c r="CD62">
        <v>15.303000000000001</v>
      </c>
      <c r="CE62">
        <v>29.481000000000002</v>
      </c>
      <c r="CF62">
        <v>8.5370000000000008</v>
      </c>
      <c r="CG62">
        <v>11.125999999999999</v>
      </c>
      <c r="CH62">
        <v>1.595</v>
      </c>
      <c r="CI62">
        <v>15.401999999999999</v>
      </c>
      <c r="CJ62">
        <v>1.714</v>
      </c>
      <c r="CK62">
        <v>1.8580000000000001</v>
      </c>
      <c r="CL62">
        <v>1.889</v>
      </c>
      <c r="CM62">
        <v>1.9039999999999999</v>
      </c>
      <c r="CN62">
        <v>12.217000000000001</v>
      </c>
      <c r="CO62">
        <v>3.94</v>
      </c>
      <c r="CP62">
        <v>1.048</v>
      </c>
      <c r="CQ62">
        <v>5.6660000000000004</v>
      </c>
      <c r="CR62">
        <v>4.391</v>
      </c>
      <c r="CS62">
        <v>9.8919999999999995</v>
      </c>
      <c r="CT62">
        <v>1.552</v>
      </c>
      <c r="CU62">
        <v>0.59299999999999997</v>
      </c>
      <c r="CV62">
        <v>5.7089999999999996</v>
      </c>
      <c r="CW62">
        <v>1.2929999999999999</v>
      </c>
      <c r="CX62">
        <v>1.103</v>
      </c>
      <c r="CY62">
        <v>1.605</v>
      </c>
      <c r="CZ62">
        <v>3.5070000000000001</v>
      </c>
      <c r="DA62">
        <v>5.4119999999999999</v>
      </c>
      <c r="DB62">
        <v>7.2439999999999998</v>
      </c>
      <c r="DC62">
        <v>1.044</v>
      </c>
      <c r="DD62">
        <v>3.4830000000000001</v>
      </c>
      <c r="DE62">
        <v>3.5819999999999999</v>
      </c>
      <c r="DF62">
        <v>0.38500000000000001</v>
      </c>
      <c r="DG62">
        <v>5.8000000000000003E-2</v>
      </c>
      <c r="DH62">
        <v>7.7510000000000003</v>
      </c>
      <c r="DI62">
        <v>5.5720000000000001</v>
      </c>
      <c r="DJ62">
        <v>1.34</v>
      </c>
      <c r="DK62">
        <v>10.573</v>
      </c>
      <c r="DL62">
        <v>4.992</v>
      </c>
      <c r="DM62">
        <v>8.2439999999999998</v>
      </c>
      <c r="DN62">
        <v>18.042000000000002</v>
      </c>
      <c r="DO62">
        <v>1.252</v>
      </c>
      <c r="DP62">
        <v>0.34</v>
      </c>
      <c r="DQ62">
        <v>0.81499999999999995</v>
      </c>
      <c r="DR62">
        <v>1.294</v>
      </c>
      <c r="DS62">
        <v>51.45</v>
      </c>
      <c r="DT62">
        <v>7.2610000000000001</v>
      </c>
      <c r="DU62">
        <v>3.6920000000000002</v>
      </c>
      <c r="DV62">
        <v>20.341000000000001</v>
      </c>
      <c r="DW62">
        <v>0.73799999999999999</v>
      </c>
      <c r="DX62">
        <v>3.8420000000000001</v>
      </c>
      <c r="DY62">
        <v>7.0389999999999997</v>
      </c>
      <c r="DZ62">
        <v>17.622</v>
      </c>
      <c r="EA62">
        <v>4.13</v>
      </c>
      <c r="EB62">
        <v>4.6429999999999998</v>
      </c>
      <c r="EC62">
        <v>10.092000000000001</v>
      </c>
      <c r="ED62">
        <v>5.2610000000000001</v>
      </c>
      <c r="EE62">
        <v>6.0309999999999997</v>
      </c>
      <c r="EF62">
        <v>3.2989999999999999</v>
      </c>
      <c r="EG62">
        <v>4.7590000000000003</v>
      </c>
      <c r="EH62">
        <v>20.544</v>
      </c>
      <c r="EI62">
        <v>2.9710000000000001</v>
      </c>
      <c r="EJ62">
        <v>2.1190000000000002</v>
      </c>
      <c r="EK62">
        <v>17.295999999999999</v>
      </c>
      <c r="EL62">
        <v>3.3530000000000002</v>
      </c>
      <c r="EM62">
        <v>42.902000000000001</v>
      </c>
      <c r="EN62">
        <v>34.506</v>
      </c>
      <c r="EO62">
        <v>0.14799999999999999</v>
      </c>
      <c r="EP62">
        <v>6.53</v>
      </c>
      <c r="EQ62">
        <v>0.36799999999999999</v>
      </c>
      <c r="ER62">
        <v>1.3680000000000001</v>
      </c>
      <c r="ES62">
        <v>3.7160000000000002</v>
      </c>
      <c r="ET62">
        <v>0.55400000000000005</v>
      </c>
      <c r="EU62">
        <v>0.106</v>
      </c>
      <c r="EV62">
        <v>3.6309999999999998</v>
      </c>
      <c r="EW62">
        <v>5.32</v>
      </c>
      <c r="EX62">
        <v>8.0559999999999992</v>
      </c>
      <c r="EY62">
        <v>6.3529999999999998</v>
      </c>
      <c r="EZ62">
        <v>5.6150000000000002</v>
      </c>
      <c r="FA62">
        <v>1.2010000000000001</v>
      </c>
      <c r="FB62">
        <v>5.0469999999999997</v>
      </c>
      <c r="FC62">
        <v>28.715</v>
      </c>
      <c r="FD62">
        <v>0.45900000000000002</v>
      </c>
      <c r="FE62">
        <v>1.36</v>
      </c>
      <c r="FF62">
        <v>6.2679999999999998</v>
      </c>
      <c r="FG62">
        <v>4.2110000000000003</v>
      </c>
      <c r="FH62">
        <v>13.598000000000001</v>
      </c>
      <c r="FI62">
        <v>2.6840000000000002</v>
      </c>
      <c r="FJ62">
        <v>23.135999999999999</v>
      </c>
      <c r="FK62">
        <v>3.9830000000000001</v>
      </c>
      <c r="FL62">
        <v>31.757000000000001</v>
      </c>
      <c r="FM62">
        <v>2.7770000000000001</v>
      </c>
    </row>
    <row r="63" spans="1:169">
      <c r="A63">
        <v>15.25</v>
      </c>
      <c r="B63">
        <v>8.7409999999999997</v>
      </c>
      <c r="C63">
        <v>2.375</v>
      </c>
      <c r="D63">
        <v>3.9870000000000001</v>
      </c>
      <c r="E63">
        <v>1.292</v>
      </c>
      <c r="F63">
        <v>41.82</v>
      </c>
      <c r="G63">
        <v>4.4349999999999996</v>
      </c>
      <c r="H63">
        <v>22.584</v>
      </c>
      <c r="I63">
        <v>1.728</v>
      </c>
      <c r="J63">
        <v>4.7240000000000002</v>
      </c>
      <c r="K63">
        <v>45.517000000000003</v>
      </c>
      <c r="L63">
        <v>1.21</v>
      </c>
      <c r="M63">
        <v>0.93200000000000005</v>
      </c>
      <c r="N63">
        <v>5.6630000000000003</v>
      </c>
      <c r="O63">
        <v>2.5350000000000001</v>
      </c>
      <c r="P63">
        <v>12.654</v>
      </c>
      <c r="Q63">
        <v>1.5860000000000001</v>
      </c>
      <c r="R63">
        <v>1.181</v>
      </c>
      <c r="S63">
        <v>8.34</v>
      </c>
      <c r="T63">
        <v>2.3559999999999999</v>
      </c>
      <c r="U63">
        <v>2.1110000000000002</v>
      </c>
      <c r="V63">
        <v>3.294</v>
      </c>
      <c r="W63">
        <v>22.140999999999998</v>
      </c>
      <c r="X63">
        <v>0.60699999999999998</v>
      </c>
      <c r="Y63">
        <v>8.3219999999999992</v>
      </c>
      <c r="Z63">
        <v>24.757000000000001</v>
      </c>
      <c r="AA63">
        <v>1.0940000000000001</v>
      </c>
      <c r="AB63">
        <v>32.816000000000003</v>
      </c>
      <c r="AC63">
        <v>3.5219999999999998</v>
      </c>
      <c r="AD63">
        <v>29.99</v>
      </c>
      <c r="AE63">
        <v>15.122999999999999</v>
      </c>
      <c r="AF63">
        <v>3.3889999999999998</v>
      </c>
      <c r="AG63">
        <v>0.56299999999999994</v>
      </c>
      <c r="AH63">
        <v>25.97</v>
      </c>
      <c r="AI63">
        <v>0.83699999999999997</v>
      </c>
      <c r="AJ63">
        <v>4.3979999999999997</v>
      </c>
      <c r="AK63">
        <v>0.29699999999999999</v>
      </c>
      <c r="AL63">
        <v>11.493</v>
      </c>
      <c r="AM63">
        <v>2.6539999999999999</v>
      </c>
      <c r="AN63">
        <v>1.157</v>
      </c>
      <c r="AO63">
        <v>0.88400000000000001</v>
      </c>
      <c r="AP63">
        <v>0.29399999999999998</v>
      </c>
      <c r="AQ63">
        <v>3.6869999999999998</v>
      </c>
      <c r="AR63">
        <v>14.004</v>
      </c>
      <c r="AS63">
        <v>8.6920000000000002</v>
      </c>
      <c r="AT63">
        <v>11.031000000000001</v>
      </c>
      <c r="AU63">
        <v>0.56499999999999995</v>
      </c>
      <c r="AV63">
        <v>0.29099999999999998</v>
      </c>
      <c r="AW63">
        <v>0.311</v>
      </c>
      <c r="AX63">
        <v>5.3559999999999999</v>
      </c>
      <c r="AY63">
        <v>0.76</v>
      </c>
      <c r="AZ63">
        <v>6.84</v>
      </c>
      <c r="BA63">
        <v>6.7350000000000003</v>
      </c>
      <c r="BB63">
        <v>5.6970000000000001</v>
      </c>
      <c r="BC63">
        <v>1.3280000000000001</v>
      </c>
      <c r="BD63">
        <v>9.0269999999999992</v>
      </c>
      <c r="BE63">
        <v>36.805999999999997</v>
      </c>
      <c r="BF63">
        <v>0.45100000000000001</v>
      </c>
      <c r="BG63">
        <v>0.69399999999999995</v>
      </c>
      <c r="BH63">
        <v>11.351000000000001</v>
      </c>
      <c r="BI63">
        <v>1.6319999999999999</v>
      </c>
      <c r="BJ63">
        <v>1.6639999999999999</v>
      </c>
      <c r="BK63">
        <v>0.45</v>
      </c>
      <c r="BL63">
        <v>3.8439999999999999</v>
      </c>
      <c r="BM63">
        <v>15.619</v>
      </c>
      <c r="BN63">
        <v>1.2969999999999999</v>
      </c>
      <c r="BO63">
        <v>79.399000000000001</v>
      </c>
      <c r="BP63">
        <v>20.706</v>
      </c>
      <c r="BQ63">
        <v>4.1349999999999998</v>
      </c>
      <c r="BR63">
        <v>19.175999999999998</v>
      </c>
      <c r="BS63">
        <v>0.61299999999999999</v>
      </c>
      <c r="BT63">
        <v>5.9889999999999999</v>
      </c>
      <c r="BU63">
        <v>7.28</v>
      </c>
      <c r="BV63">
        <v>9.5380000000000003</v>
      </c>
      <c r="BW63">
        <v>6.516</v>
      </c>
      <c r="BX63">
        <v>1.262</v>
      </c>
      <c r="BY63">
        <v>1.052</v>
      </c>
      <c r="BZ63">
        <v>8.5250000000000004</v>
      </c>
      <c r="CA63">
        <v>0.61299999999999999</v>
      </c>
      <c r="CB63">
        <v>4.5999999999999996</v>
      </c>
      <c r="CC63">
        <v>14.949</v>
      </c>
      <c r="CD63">
        <v>14.621</v>
      </c>
      <c r="CE63">
        <v>28.893999999999998</v>
      </c>
      <c r="CF63">
        <v>8.3670000000000009</v>
      </c>
      <c r="CG63">
        <v>10.946999999999999</v>
      </c>
      <c r="CH63">
        <v>1.526</v>
      </c>
      <c r="CI63">
        <v>15.441000000000001</v>
      </c>
      <c r="CJ63">
        <v>1.6930000000000001</v>
      </c>
      <c r="CK63">
        <v>1.891</v>
      </c>
      <c r="CL63">
        <v>1.794</v>
      </c>
      <c r="CM63">
        <v>2.0139999999999998</v>
      </c>
      <c r="CN63">
        <v>12.276999999999999</v>
      </c>
      <c r="CO63">
        <v>3.69</v>
      </c>
      <c r="CP63">
        <v>1.075</v>
      </c>
      <c r="CQ63">
        <v>5.484</v>
      </c>
      <c r="CR63">
        <v>4.4189999999999996</v>
      </c>
      <c r="CS63">
        <v>9.8059999999999992</v>
      </c>
      <c r="CT63">
        <v>1.6579999999999999</v>
      </c>
      <c r="CU63">
        <v>0.56499999999999995</v>
      </c>
      <c r="CV63">
        <v>5.7050000000000001</v>
      </c>
      <c r="CW63">
        <v>1.1919999999999999</v>
      </c>
      <c r="CX63">
        <v>0.96499999999999997</v>
      </c>
      <c r="CY63">
        <v>1.5860000000000001</v>
      </c>
      <c r="CZ63">
        <v>3.42</v>
      </c>
      <c r="DA63">
        <v>5.8230000000000004</v>
      </c>
      <c r="DB63">
        <v>7.02</v>
      </c>
      <c r="DC63">
        <v>0.89600000000000002</v>
      </c>
      <c r="DD63">
        <v>3.6619999999999999</v>
      </c>
      <c r="DE63">
        <v>3.5339999999999998</v>
      </c>
      <c r="DF63">
        <v>0.48599999999999999</v>
      </c>
      <c r="DG63">
        <v>0.19800000000000001</v>
      </c>
      <c r="DH63">
        <v>7.9039999999999999</v>
      </c>
      <c r="DI63">
        <v>5.4690000000000003</v>
      </c>
      <c r="DJ63">
        <v>1.349</v>
      </c>
      <c r="DK63">
        <v>10.317</v>
      </c>
      <c r="DL63">
        <v>5.0309999999999997</v>
      </c>
      <c r="DM63">
        <v>8.0630000000000006</v>
      </c>
      <c r="DN63">
        <v>17.66</v>
      </c>
      <c r="DO63">
        <v>1.115</v>
      </c>
      <c r="DP63">
        <v>0.28000000000000003</v>
      </c>
      <c r="DQ63">
        <v>0.82399999999999995</v>
      </c>
      <c r="DR63">
        <v>1.3460000000000001</v>
      </c>
      <c r="DS63">
        <v>50.917999999999999</v>
      </c>
      <c r="DT63">
        <v>7.1879999999999997</v>
      </c>
      <c r="DU63">
        <v>3.7629999999999999</v>
      </c>
      <c r="DV63">
        <v>20.57</v>
      </c>
      <c r="DW63">
        <v>0.73</v>
      </c>
      <c r="DX63">
        <v>3.69</v>
      </c>
      <c r="DY63">
        <v>6.99</v>
      </c>
      <c r="DZ63">
        <v>17.622</v>
      </c>
      <c r="EA63">
        <v>3.9529999999999998</v>
      </c>
      <c r="EB63">
        <v>4.694</v>
      </c>
      <c r="EC63">
        <v>10.106</v>
      </c>
      <c r="ED63">
        <v>4.6710000000000003</v>
      </c>
      <c r="EE63">
        <v>5.992</v>
      </c>
      <c r="EF63">
        <v>3.2749999999999999</v>
      </c>
      <c r="EG63">
        <v>4.7279999999999998</v>
      </c>
      <c r="EH63">
        <v>20.542999999999999</v>
      </c>
      <c r="EI63">
        <v>3.3050000000000002</v>
      </c>
      <c r="EJ63">
        <v>2.0089999999999999</v>
      </c>
      <c r="EK63">
        <v>17.02</v>
      </c>
      <c r="EL63">
        <v>3.35</v>
      </c>
      <c r="EM63">
        <v>42.563000000000002</v>
      </c>
      <c r="EN63">
        <v>34.005000000000003</v>
      </c>
      <c r="EO63">
        <v>0.216</v>
      </c>
      <c r="EP63">
        <v>6.5309999999999997</v>
      </c>
      <c r="EQ63">
        <v>0.39500000000000002</v>
      </c>
      <c r="ER63">
        <v>1.55</v>
      </c>
      <c r="ES63">
        <v>3.6080000000000001</v>
      </c>
      <c r="ET63">
        <v>0.58499999999999996</v>
      </c>
      <c r="EU63">
        <v>0.13500000000000001</v>
      </c>
      <c r="EV63">
        <v>3.6349999999999998</v>
      </c>
      <c r="EW63">
        <v>5.23</v>
      </c>
      <c r="EX63">
        <v>7.9480000000000004</v>
      </c>
      <c r="EY63">
        <v>6.3129999999999997</v>
      </c>
      <c r="EZ63">
        <v>5.532</v>
      </c>
      <c r="FA63">
        <v>1.196</v>
      </c>
      <c r="FB63">
        <v>5.0519999999999996</v>
      </c>
      <c r="FC63">
        <v>28.507000000000001</v>
      </c>
      <c r="FD63">
        <v>0.39300000000000002</v>
      </c>
      <c r="FE63">
        <v>1.2629999999999999</v>
      </c>
      <c r="FF63">
        <v>6.4580000000000002</v>
      </c>
      <c r="FG63">
        <v>4.1150000000000002</v>
      </c>
      <c r="FH63">
        <v>13.388</v>
      </c>
      <c r="FI63">
        <v>2.6539999999999999</v>
      </c>
      <c r="FJ63">
        <v>22.766999999999999</v>
      </c>
      <c r="FK63">
        <v>3.9849999999999999</v>
      </c>
      <c r="FL63">
        <v>31.706</v>
      </c>
      <c r="FM63">
        <v>2.8319999999999999</v>
      </c>
    </row>
    <row r="64" spans="1:169">
      <c r="A64">
        <v>15.5</v>
      </c>
      <c r="B64">
        <v>8.7349999999999994</v>
      </c>
      <c r="C64">
        <v>2.363</v>
      </c>
      <c r="D64">
        <v>3.8279999999999998</v>
      </c>
      <c r="E64">
        <v>1.5389999999999999</v>
      </c>
      <c r="F64">
        <v>41.793999999999997</v>
      </c>
      <c r="G64">
        <v>4.5309999999999997</v>
      </c>
      <c r="H64">
        <v>22.68</v>
      </c>
      <c r="I64">
        <v>1.5569999999999999</v>
      </c>
      <c r="J64">
        <v>4.7030000000000003</v>
      </c>
      <c r="K64">
        <v>45.776000000000003</v>
      </c>
      <c r="L64">
        <v>1.17</v>
      </c>
      <c r="M64">
        <v>1.139</v>
      </c>
      <c r="N64">
        <v>5.6950000000000003</v>
      </c>
      <c r="O64">
        <v>2.4529999999999998</v>
      </c>
      <c r="P64">
        <v>12.625999999999999</v>
      </c>
      <c r="Q64">
        <v>1.764</v>
      </c>
      <c r="R64">
        <v>1.1060000000000001</v>
      </c>
      <c r="S64">
        <v>8.3930000000000007</v>
      </c>
      <c r="T64">
        <v>2.3679999999999999</v>
      </c>
      <c r="U64">
        <v>2.1440000000000001</v>
      </c>
      <c r="V64">
        <v>3.2320000000000002</v>
      </c>
      <c r="W64">
        <v>21.896000000000001</v>
      </c>
      <c r="X64">
        <v>0.499</v>
      </c>
      <c r="Y64">
        <v>8.1189999999999998</v>
      </c>
      <c r="Z64">
        <v>24.684999999999999</v>
      </c>
      <c r="AA64">
        <v>1.026</v>
      </c>
      <c r="AB64">
        <v>32.256999999999998</v>
      </c>
      <c r="AC64">
        <v>3.4369999999999998</v>
      </c>
      <c r="AD64">
        <v>29.536000000000001</v>
      </c>
      <c r="AE64">
        <v>14.882</v>
      </c>
      <c r="AF64">
        <v>3.4990000000000001</v>
      </c>
      <c r="AG64">
        <v>0.54500000000000004</v>
      </c>
      <c r="AH64">
        <v>26.096</v>
      </c>
      <c r="AI64">
        <v>0.90400000000000003</v>
      </c>
      <c r="AJ64">
        <v>4.5069999999999997</v>
      </c>
      <c r="AK64">
        <v>0.32600000000000001</v>
      </c>
      <c r="AL64">
        <v>11.417999999999999</v>
      </c>
      <c r="AM64">
        <v>2.5910000000000002</v>
      </c>
      <c r="AN64">
        <v>1.069</v>
      </c>
      <c r="AO64">
        <v>0.83</v>
      </c>
      <c r="AP64">
        <v>0.32400000000000001</v>
      </c>
      <c r="AQ64">
        <v>3.6629999999999998</v>
      </c>
      <c r="AR64">
        <v>13.912000000000001</v>
      </c>
      <c r="AS64">
        <v>8.7569999999999997</v>
      </c>
      <c r="AT64">
        <v>11.15</v>
      </c>
      <c r="AU64">
        <v>0.55300000000000005</v>
      </c>
      <c r="AV64">
        <v>0.22</v>
      </c>
      <c r="AW64">
        <v>0.23899999999999999</v>
      </c>
      <c r="AX64">
        <v>5.2389999999999999</v>
      </c>
      <c r="AY64">
        <v>0.75800000000000001</v>
      </c>
      <c r="AZ64">
        <v>6.7460000000000004</v>
      </c>
      <c r="BA64">
        <v>6.7619999999999996</v>
      </c>
      <c r="BB64">
        <v>5.6619999999999999</v>
      </c>
      <c r="BC64">
        <v>1.2849999999999999</v>
      </c>
      <c r="BD64">
        <v>9.2889999999999997</v>
      </c>
      <c r="BE64">
        <v>37.194000000000003</v>
      </c>
      <c r="BF64">
        <v>0.70799999999999996</v>
      </c>
      <c r="BG64">
        <v>0.81399999999999995</v>
      </c>
      <c r="BH64">
        <v>11.335000000000001</v>
      </c>
      <c r="BI64">
        <v>1.716</v>
      </c>
      <c r="BJ64">
        <v>1.5740000000000001</v>
      </c>
      <c r="BK64">
        <v>0.499</v>
      </c>
      <c r="BL64">
        <v>3.76</v>
      </c>
      <c r="BM64">
        <v>15.122999999999999</v>
      </c>
      <c r="BN64">
        <v>1.1579999999999999</v>
      </c>
      <c r="BO64">
        <v>80.117000000000004</v>
      </c>
      <c r="BP64">
        <v>20.716999999999999</v>
      </c>
      <c r="BQ64">
        <v>3.9460000000000002</v>
      </c>
      <c r="BR64">
        <v>19.315000000000001</v>
      </c>
      <c r="BS64">
        <v>0.63800000000000001</v>
      </c>
      <c r="BT64">
        <v>5.9779999999999998</v>
      </c>
      <c r="BU64">
        <v>7.1630000000000003</v>
      </c>
      <c r="BV64">
        <v>9.4920000000000009</v>
      </c>
      <c r="BW64">
        <v>6.2889999999999997</v>
      </c>
      <c r="BX64">
        <v>1.28</v>
      </c>
      <c r="BY64">
        <v>0.97599999999999998</v>
      </c>
      <c r="BZ64">
        <v>8.5180000000000007</v>
      </c>
      <c r="CA64">
        <v>0.58299999999999996</v>
      </c>
      <c r="CB64">
        <v>4.5190000000000001</v>
      </c>
      <c r="CC64">
        <v>15.041</v>
      </c>
      <c r="CD64">
        <v>14.503</v>
      </c>
      <c r="CE64">
        <v>28.838000000000001</v>
      </c>
      <c r="CF64">
        <v>8.4689999999999994</v>
      </c>
      <c r="CG64">
        <v>11.044</v>
      </c>
      <c r="CH64">
        <v>1.4810000000000001</v>
      </c>
      <c r="CI64">
        <v>15.225</v>
      </c>
      <c r="CJ64">
        <v>1.5409999999999999</v>
      </c>
      <c r="CK64">
        <v>1.8640000000000001</v>
      </c>
      <c r="CL64">
        <v>1.8420000000000001</v>
      </c>
      <c r="CM64">
        <v>2.0499999999999998</v>
      </c>
      <c r="CN64">
        <v>12.055999999999999</v>
      </c>
      <c r="CO64">
        <v>3.6429999999999998</v>
      </c>
      <c r="CP64">
        <v>0.90100000000000002</v>
      </c>
      <c r="CQ64">
        <v>5.4610000000000003</v>
      </c>
      <c r="CR64">
        <v>4.5229999999999997</v>
      </c>
      <c r="CS64">
        <v>9.9719999999999995</v>
      </c>
      <c r="CT64">
        <v>1.6040000000000001</v>
      </c>
      <c r="CU64">
        <v>0.63900000000000001</v>
      </c>
      <c r="CV64">
        <v>5.7709999999999999</v>
      </c>
      <c r="CW64">
        <v>1.2669999999999999</v>
      </c>
      <c r="CX64">
        <v>0.98899999999999999</v>
      </c>
      <c r="CY64">
        <v>1.492</v>
      </c>
      <c r="CZ64">
        <v>3.423</v>
      </c>
      <c r="DA64">
        <v>5.3940000000000001</v>
      </c>
      <c r="DB64">
        <v>7.1390000000000002</v>
      </c>
      <c r="DC64">
        <v>1.0980000000000001</v>
      </c>
      <c r="DD64">
        <v>3.528</v>
      </c>
      <c r="DE64">
        <v>3.57</v>
      </c>
      <c r="DF64">
        <v>0.41799999999999998</v>
      </c>
      <c r="DG64">
        <v>0.127</v>
      </c>
      <c r="DH64">
        <v>7.7309999999999999</v>
      </c>
      <c r="DI64">
        <v>5.4560000000000004</v>
      </c>
      <c r="DJ64">
        <v>1.403</v>
      </c>
      <c r="DK64">
        <v>10.237</v>
      </c>
      <c r="DL64">
        <v>4.8419999999999996</v>
      </c>
      <c r="DM64">
        <v>8.0670000000000002</v>
      </c>
      <c r="DN64">
        <v>17.765000000000001</v>
      </c>
      <c r="DO64">
        <v>1.135</v>
      </c>
      <c r="DP64">
        <v>0.51700000000000002</v>
      </c>
      <c r="DQ64">
        <v>0.95399999999999996</v>
      </c>
      <c r="DR64">
        <v>1.1910000000000001</v>
      </c>
      <c r="DS64">
        <v>50.604999999999997</v>
      </c>
      <c r="DT64">
        <v>7.0510000000000002</v>
      </c>
      <c r="DU64">
        <v>3.6909999999999998</v>
      </c>
      <c r="DV64">
        <v>20.013000000000002</v>
      </c>
      <c r="DW64">
        <v>0.79900000000000004</v>
      </c>
      <c r="DX64">
        <v>3.6869999999999998</v>
      </c>
      <c r="DY64">
        <v>7.008</v>
      </c>
      <c r="DZ64">
        <v>17.978000000000002</v>
      </c>
      <c r="EA64">
        <v>4.085</v>
      </c>
      <c r="EB64">
        <v>4.6639999999999997</v>
      </c>
      <c r="EC64">
        <v>10.166</v>
      </c>
      <c r="ED64">
        <v>5.2380000000000004</v>
      </c>
      <c r="EE64">
        <v>5.976</v>
      </c>
      <c r="EF64">
        <v>3.085</v>
      </c>
      <c r="EG64">
        <v>4.6890000000000001</v>
      </c>
      <c r="EH64">
        <v>20.457000000000001</v>
      </c>
      <c r="EI64">
        <v>3.2429999999999999</v>
      </c>
      <c r="EJ64">
        <v>2.0449999999999999</v>
      </c>
      <c r="EK64">
        <v>16.925000000000001</v>
      </c>
      <c r="EL64">
        <v>3.3620000000000001</v>
      </c>
      <c r="EM64">
        <v>41.844999999999999</v>
      </c>
      <c r="EN64">
        <v>33.680999999999997</v>
      </c>
      <c r="EO64">
        <v>0.18</v>
      </c>
      <c r="EP64">
        <v>6.5490000000000004</v>
      </c>
      <c r="EQ64">
        <v>0.253</v>
      </c>
      <c r="ER64">
        <v>1.4219999999999999</v>
      </c>
      <c r="ES64">
        <v>3.5190000000000001</v>
      </c>
      <c r="ET64">
        <v>0.47199999999999998</v>
      </c>
      <c r="EU64">
        <v>0.14199999999999999</v>
      </c>
      <c r="EV64">
        <v>3.4180000000000001</v>
      </c>
      <c r="EW64">
        <v>5.1109999999999998</v>
      </c>
      <c r="EX64">
        <v>7.88</v>
      </c>
      <c r="EY64">
        <v>6.0229999999999997</v>
      </c>
      <c r="EZ64">
        <v>5.452</v>
      </c>
      <c r="FA64">
        <v>1.17</v>
      </c>
      <c r="FB64">
        <v>4.9470000000000001</v>
      </c>
      <c r="FC64">
        <v>28.417000000000002</v>
      </c>
      <c r="FD64">
        <v>0.48</v>
      </c>
      <c r="FE64">
        <v>1.3380000000000001</v>
      </c>
      <c r="FF64">
        <v>6.173</v>
      </c>
      <c r="FG64">
        <v>4.1970000000000001</v>
      </c>
      <c r="FH64">
        <v>13.06</v>
      </c>
      <c r="FI64">
        <v>2.6150000000000002</v>
      </c>
      <c r="FJ64">
        <v>22.504999999999999</v>
      </c>
      <c r="FK64">
        <v>4.0250000000000004</v>
      </c>
      <c r="FL64">
        <v>31.524999999999999</v>
      </c>
      <c r="FM64">
        <v>2.6840000000000002</v>
      </c>
    </row>
    <row r="65" spans="1:169">
      <c r="A65">
        <v>15.75</v>
      </c>
      <c r="B65">
        <v>8.8130000000000006</v>
      </c>
      <c r="C65">
        <v>2.504</v>
      </c>
      <c r="D65">
        <v>3.8210000000000002</v>
      </c>
      <c r="E65">
        <v>1.3360000000000001</v>
      </c>
      <c r="F65">
        <v>41.851999999999997</v>
      </c>
      <c r="G65">
        <v>4.282</v>
      </c>
      <c r="H65">
        <v>22.314</v>
      </c>
      <c r="I65">
        <v>1.4970000000000001</v>
      </c>
      <c r="J65">
        <v>4.6959999999999997</v>
      </c>
      <c r="K65">
        <v>45.878</v>
      </c>
      <c r="L65">
        <v>0.995</v>
      </c>
      <c r="M65">
        <v>1.119</v>
      </c>
      <c r="N65">
        <v>5.609</v>
      </c>
      <c r="O65">
        <v>2.8069999999999999</v>
      </c>
      <c r="P65">
        <v>12.922000000000001</v>
      </c>
      <c r="Q65">
        <v>1.615</v>
      </c>
      <c r="R65">
        <v>1.0249999999999999</v>
      </c>
      <c r="S65">
        <v>8.6080000000000005</v>
      </c>
      <c r="T65">
        <v>2.3260000000000001</v>
      </c>
      <c r="U65">
        <v>2.1309999999999998</v>
      </c>
      <c r="V65">
        <v>3.238</v>
      </c>
      <c r="W65">
        <v>21.741</v>
      </c>
      <c r="X65">
        <v>0.49</v>
      </c>
      <c r="Y65">
        <v>8.0920000000000005</v>
      </c>
      <c r="Z65">
        <v>24.405000000000001</v>
      </c>
      <c r="AA65">
        <v>0.96099999999999997</v>
      </c>
      <c r="AB65">
        <v>32.104999999999997</v>
      </c>
      <c r="AC65">
        <v>3.4790000000000001</v>
      </c>
      <c r="AD65">
        <v>29.617000000000001</v>
      </c>
      <c r="AE65">
        <v>14.785</v>
      </c>
      <c r="AF65">
        <v>3.48</v>
      </c>
      <c r="AG65">
        <v>0.65400000000000003</v>
      </c>
      <c r="AH65">
        <v>26.178000000000001</v>
      </c>
      <c r="AI65">
        <v>0.81399999999999995</v>
      </c>
      <c r="AJ65">
        <v>4.3730000000000002</v>
      </c>
      <c r="AK65">
        <v>0.32700000000000001</v>
      </c>
      <c r="AL65">
        <v>11.516</v>
      </c>
      <c r="AM65">
        <v>2.8260000000000001</v>
      </c>
      <c r="AN65">
        <v>1.1040000000000001</v>
      </c>
      <c r="AO65">
        <v>0.81899999999999995</v>
      </c>
      <c r="AP65">
        <v>0.32500000000000001</v>
      </c>
      <c r="AQ65">
        <v>3.5550000000000002</v>
      </c>
      <c r="AR65">
        <v>13.875999999999999</v>
      </c>
      <c r="AS65">
        <v>8.4309999999999992</v>
      </c>
      <c r="AT65">
        <v>10.622</v>
      </c>
      <c r="AU65">
        <v>0.58599999999999997</v>
      </c>
      <c r="AV65">
        <v>0.33800000000000002</v>
      </c>
      <c r="AW65">
        <v>0.371</v>
      </c>
      <c r="AX65">
        <v>5.2590000000000003</v>
      </c>
      <c r="AY65">
        <v>0.85699999999999998</v>
      </c>
      <c r="AZ65">
        <v>6.6040000000000001</v>
      </c>
      <c r="BA65">
        <v>6.7370000000000001</v>
      </c>
      <c r="BB65">
        <v>5.63</v>
      </c>
      <c r="BC65">
        <v>1.2929999999999999</v>
      </c>
      <c r="BD65">
        <v>8.8640000000000008</v>
      </c>
      <c r="BE65">
        <v>36.374000000000002</v>
      </c>
      <c r="BF65">
        <v>0.29399999999999998</v>
      </c>
      <c r="BG65">
        <v>0.64</v>
      </c>
      <c r="BH65">
        <v>11.164</v>
      </c>
      <c r="BI65">
        <v>1.6259999999999999</v>
      </c>
      <c r="BJ65">
        <v>1.593</v>
      </c>
      <c r="BK65">
        <v>0.39600000000000002</v>
      </c>
      <c r="BL65">
        <v>3.831</v>
      </c>
      <c r="BM65">
        <v>15.145</v>
      </c>
      <c r="BN65">
        <v>1.3049999999999999</v>
      </c>
      <c r="BO65">
        <v>79.331999999999994</v>
      </c>
      <c r="BP65">
        <v>20.625</v>
      </c>
      <c r="BQ65">
        <v>4.1849999999999996</v>
      </c>
      <c r="BR65">
        <v>19.062000000000001</v>
      </c>
      <c r="BS65">
        <v>0.57599999999999996</v>
      </c>
      <c r="BT65">
        <v>6.0510000000000002</v>
      </c>
      <c r="BU65">
        <v>7.1260000000000003</v>
      </c>
      <c r="BV65">
        <v>9.3339999999999996</v>
      </c>
      <c r="BW65">
        <v>6.2249999999999996</v>
      </c>
      <c r="BX65">
        <v>1.3169999999999999</v>
      </c>
      <c r="BY65">
        <v>0.90900000000000003</v>
      </c>
      <c r="BZ65">
        <v>8.3710000000000004</v>
      </c>
      <c r="CA65">
        <v>0.56599999999999995</v>
      </c>
      <c r="CB65">
        <v>4.5789999999999997</v>
      </c>
      <c r="CC65">
        <v>14.954000000000001</v>
      </c>
      <c r="CD65">
        <v>14.407999999999999</v>
      </c>
      <c r="CE65">
        <v>28.375</v>
      </c>
      <c r="CF65">
        <v>8.1389999999999993</v>
      </c>
      <c r="CG65">
        <v>10.632999999999999</v>
      </c>
      <c r="CH65">
        <v>1.502</v>
      </c>
      <c r="CI65">
        <v>15.05</v>
      </c>
      <c r="CJ65">
        <v>1.706</v>
      </c>
      <c r="CK65">
        <v>1.782</v>
      </c>
      <c r="CL65">
        <v>1.7849999999999999</v>
      </c>
      <c r="CM65">
        <v>1.879</v>
      </c>
      <c r="CN65">
        <v>11.952</v>
      </c>
      <c r="CO65">
        <v>3.6739999999999999</v>
      </c>
      <c r="CP65">
        <v>0.98799999999999999</v>
      </c>
      <c r="CQ65">
        <v>5.4279999999999999</v>
      </c>
      <c r="CR65">
        <v>4.3959999999999999</v>
      </c>
      <c r="CS65">
        <v>9.6859999999999999</v>
      </c>
      <c r="CT65">
        <v>1.65</v>
      </c>
      <c r="CU65">
        <v>0.70899999999999996</v>
      </c>
      <c r="CV65">
        <v>5.5129999999999999</v>
      </c>
      <c r="CW65">
        <v>1.196</v>
      </c>
      <c r="CX65">
        <v>0.93700000000000006</v>
      </c>
      <c r="CY65">
        <v>1.4039999999999999</v>
      </c>
      <c r="CZ65">
        <v>3.43</v>
      </c>
      <c r="DA65">
        <v>5.2690000000000001</v>
      </c>
      <c r="DB65">
        <v>6.734</v>
      </c>
      <c r="DC65">
        <v>1.1419999999999999</v>
      </c>
      <c r="DD65">
        <v>3.4750000000000001</v>
      </c>
      <c r="DE65">
        <v>3.51</v>
      </c>
      <c r="DF65">
        <v>0.376</v>
      </c>
      <c r="DG65">
        <v>0.14399999999999999</v>
      </c>
      <c r="DH65">
        <v>7.875</v>
      </c>
      <c r="DI65">
        <v>5.5830000000000002</v>
      </c>
      <c r="DJ65">
        <v>1.3480000000000001</v>
      </c>
      <c r="DK65">
        <v>10.164999999999999</v>
      </c>
      <c r="DL65">
        <v>4.9400000000000004</v>
      </c>
      <c r="DM65">
        <v>7.6879999999999997</v>
      </c>
      <c r="DN65">
        <v>17.210999999999999</v>
      </c>
      <c r="DO65">
        <v>1.238</v>
      </c>
      <c r="DP65">
        <v>0.373</v>
      </c>
      <c r="DQ65">
        <v>0.91300000000000003</v>
      </c>
      <c r="DR65">
        <v>1.196</v>
      </c>
      <c r="DS65">
        <v>50.225999999999999</v>
      </c>
      <c r="DT65">
        <v>6.9790000000000001</v>
      </c>
      <c r="DU65">
        <v>3.66</v>
      </c>
      <c r="DV65">
        <v>20.061</v>
      </c>
      <c r="DW65">
        <v>0.69299999999999995</v>
      </c>
      <c r="DX65">
        <v>3.69</v>
      </c>
      <c r="DY65">
        <v>6.7869999999999999</v>
      </c>
      <c r="DZ65">
        <v>17.312999999999999</v>
      </c>
      <c r="EA65">
        <v>3.9969999999999999</v>
      </c>
      <c r="EB65">
        <v>4.5839999999999996</v>
      </c>
      <c r="EC65">
        <v>9.9280000000000008</v>
      </c>
      <c r="ED65">
        <v>4.556</v>
      </c>
      <c r="EE65">
        <v>5.8390000000000004</v>
      </c>
      <c r="EF65">
        <v>3.0289999999999999</v>
      </c>
      <c r="EG65">
        <v>4.7240000000000002</v>
      </c>
      <c r="EH65">
        <v>19.841000000000001</v>
      </c>
      <c r="EI65">
        <v>2.9580000000000002</v>
      </c>
      <c r="EJ65">
        <v>2</v>
      </c>
      <c r="EK65">
        <v>16.739000000000001</v>
      </c>
      <c r="EL65">
        <v>3.371</v>
      </c>
      <c r="EM65">
        <v>41.848999999999997</v>
      </c>
      <c r="EN65">
        <v>33.780999999999999</v>
      </c>
      <c r="EO65">
        <v>0.122</v>
      </c>
      <c r="EP65">
        <v>6.524</v>
      </c>
      <c r="EQ65">
        <v>0.27400000000000002</v>
      </c>
      <c r="ER65">
        <v>1.4450000000000001</v>
      </c>
      <c r="ES65">
        <v>3.6269999999999998</v>
      </c>
      <c r="ET65">
        <v>0.53300000000000003</v>
      </c>
      <c r="EU65">
        <v>0.09</v>
      </c>
      <c r="EV65">
        <v>3.4159999999999999</v>
      </c>
      <c r="EW65">
        <v>5.21</v>
      </c>
      <c r="EX65">
        <v>7.7880000000000003</v>
      </c>
      <c r="EY65">
        <v>6.0090000000000003</v>
      </c>
      <c r="EZ65">
        <v>5.29</v>
      </c>
      <c r="FA65">
        <v>1.19</v>
      </c>
      <c r="FB65">
        <v>4.9669999999999996</v>
      </c>
      <c r="FC65">
        <v>27.995999999999999</v>
      </c>
      <c r="FD65">
        <v>0.33700000000000002</v>
      </c>
      <c r="FE65">
        <v>1.2649999999999999</v>
      </c>
      <c r="FF65">
        <v>6.25</v>
      </c>
      <c r="FG65">
        <v>4.1849999999999996</v>
      </c>
      <c r="FH65">
        <v>13.241</v>
      </c>
      <c r="FI65">
        <v>2.5720000000000001</v>
      </c>
      <c r="FJ65">
        <v>22.47</v>
      </c>
      <c r="FK65">
        <v>3.819</v>
      </c>
      <c r="FL65">
        <v>31.254999999999999</v>
      </c>
      <c r="FM65">
        <v>2.7650000000000001</v>
      </c>
    </row>
    <row r="66" spans="1:169">
      <c r="A66">
        <v>16</v>
      </c>
      <c r="B66">
        <v>8.5259999999999998</v>
      </c>
      <c r="C66">
        <v>2.2109999999999999</v>
      </c>
      <c r="D66">
        <v>3.7170000000000001</v>
      </c>
      <c r="E66">
        <v>1.3220000000000001</v>
      </c>
      <c r="F66">
        <v>40.773000000000003</v>
      </c>
      <c r="G66">
        <v>4.4169999999999998</v>
      </c>
      <c r="H66">
        <v>22.294</v>
      </c>
      <c r="I66">
        <v>1.5680000000000001</v>
      </c>
      <c r="J66">
        <v>4.7149999999999999</v>
      </c>
      <c r="K66">
        <v>45.738</v>
      </c>
      <c r="L66">
        <v>1.1180000000000001</v>
      </c>
      <c r="M66">
        <v>1.0409999999999999</v>
      </c>
      <c r="N66">
        <v>5.4089999999999998</v>
      </c>
      <c r="O66">
        <v>2.5920000000000001</v>
      </c>
      <c r="P66">
        <v>12.792</v>
      </c>
      <c r="Q66">
        <v>1.6719999999999999</v>
      </c>
      <c r="R66">
        <v>0.95499999999999996</v>
      </c>
      <c r="S66">
        <v>8.484</v>
      </c>
      <c r="T66">
        <v>2.331</v>
      </c>
      <c r="U66">
        <v>2.1869999999999998</v>
      </c>
      <c r="V66">
        <v>3.254</v>
      </c>
      <c r="W66">
        <v>21.567</v>
      </c>
      <c r="X66">
        <v>0.502</v>
      </c>
      <c r="Y66">
        <v>8.0259999999999998</v>
      </c>
      <c r="Z66">
        <v>24.617999999999999</v>
      </c>
      <c r="AA66">
        <v>1.032</v>
      </c>
      <c r="AB66">
        <v>32.182000000000002</v>
      </c>
      <c r="AC66">
        <v>3.524</v>
      </c>
      <c r="AD66">
        <v>29.533000000000001</v>
      </c>
      <c r="AE66">
        <v>14.835000000000001</v>
      </c>
      <c r="AF66">
        <v>3.444</v>
      </c>
      <c r="AG66">
        <v>0.59</v>
      </c>
      <c r="AH66">
        <v>25.885000000000002</v>
      </c>
      <c r="AI66">
        <v>0.76</v>
      </c>
      <c r="AJ66">
        <v>4.452</v>
      </c>
      <c r="AK66">
        <v>0.35</v>
      </c>
      <c r="AL66">
        <v>11.183</v>
      </c>
      <c r="AM66">
        <v>2.7530000000000001</v>
      </c>
      <c r="AN66">
        <v>1.1000000000000001</v>
      </c>
      <c r="AO66">
        <v>0.71499999999999997</v>
      </c>
      <c r="AP66">
        <v>0.255</v>
      </c>
      <c r="AQ66">
        <v>3.5049999999999999</v>
      </c>
      <c r="AR66">
        <v>13.618</v>
      </c>
      <c r="AS66">
        <v>8.5399999999999991</v>
      </c>
      <c r="AT66">
        <v>11.063000000000001</v>
      </c>
      <c r="AU66">
        <v>0.66</v>
      </c>
      <c r="AV66">
        <v>0.376</v>
      </c>
      <c r="AW66">
        <v>0.26100000000000001</v>
      </c>
      <c r="AX66">
        <v>4.9080000000000004</v>
      </c>
      <c r="AY66">
        <v>0.65</v>
      </c>
      <c r="AZ66">
        <v>6.5759999999999996</v>
      </c>
      <c r="BA66">
        <v>6.8109999999999999</v>
      </c>
      <c r="BB66">
        <v>5.7290000000000001</v>
      </c>
      <c r="BC66">
        <v>1.37</v>
      </c>
      <c r="BD66">
        <v>9.0990000000000002</v>
      </c>
      <c r="BE66">
        <v>36.729999999999997</v>
      </c>
      <c r="BF66">
        <v>0.41099999999999998</v>
      </c>
      <c r="BG66">
        <v>0.78600000000000003</v>
      </c>
      <c r="BH66">
        <v>10.993</v>
      </c>
      <c r="BI66">
        <v>1.623</v>
      </c>
      <c r="BJ66">
        <v>1.55</v>
      </c>
      <c r="BK66">
        <v>0.36</v>
      </c>
      <c r="BL66">
        <v>3.6920000000000002</v>
      </c>
      <c r="BM66">
        <v>15.414999999999999</v>
      </c>
      <c r="BN66">
        <v>1.296</v>
      </c>
      <c r="BO66">
        <v>78.760999999999996</v>
      </c>
      <c r="BP66">
        <v>20.446999999999999</v>
      </c>
      <c r="BQ66">
        <v>3.806</v>
      </c>
      <c r="BR66">
        <v>18.905000000000001</v>
      </c>
      <c r="BS66">
        <v>0.629</v>
      </c>
      <c r="BT66">
        <v>6.0759999999999996</v>
      </c>
      <c r="BU66">
        <v>6.843</v>
      </c>
      <c r="BV66">
        <v>9.0839999999999996</v>
      </c>
      <c r="BW66">
        <v>6.157</v>
      </c>
      <c r="BX66">
        <v>1.2789999999999999</v>
      </c>
      <c r="BY66">
        <v>0.93600000000000005</v>
      </c>
      <c r="BZ66">
        <v>8.0410000000000004</v>
      </c>
      <c r="CA66">
        <v>0.51300000000000001</v>
      </c>
      <c r="CB66">
        <v>4.5060000000000002</v>
      </c>
      <c r="CC66">
        <v>14.657999999999999</v>
      </c>
      <c r="CD66">
        <v>14.179</v>
      </c>
      <c r="CE66">
        <v>28.192</v>
      </c>
      <c r="CF66">
        <v>8.173</v>
      </c>
      <c r="CG66">
        <v>10.619</v>
      </c>
      <c r="CH66">
        <v>1.552</v>
      </c>
      <c r="CI66">
        <v>14.984999999999999</v>
      </c>
      <c r="CJ66">
        <v>1.712</v>
      </c>
      <c r="CK66">
        <v>1.6890000000000001</v>
      </c>
      <c r="CL66">
        <v>1.7390000000000001</v>
      </c>
      <c r="CM66">
        <v>1.746</v>
      </c>
      <c r="CN66">
        <v>11.791</v>
      </c>
      <c r="CO66">
        <v>3.411</v>
      </c>
      <c r="CP66">
        <v>1.0049999999999999</v>
      </c>
      <c r="CQ66">
        <v>5.444</v>
      </c>
      <c r="CR66">
        <v>4.21</v>
      </c>
      <c r="CS66">
        <v>9.5850000000000009</v>
      </c>
      <c r="CT66">
        <v>1.5</v>
      </c>
      <c r="CU66">
        <v>0.63</v>
      </c>
      <c r="CV66">
        <v>5.8239999999999998</v>
      </c>
      <c r="CW66">
        <v>1.1160000000000001</v>
      </c>
      <c r="CX66">
        <v>0.9</v>
      </c>
      <c r="CY66">
        <v>1.47</v>
      </c>
      <c r="CZ66">
        <v>3.28</v>
      </c>
      <c r="DA66">
        <v>5.3330000000000002</v>
      </c>
      <c r="DB66">
        <v>6.9539999999999997</v>
      </c>
      <c r="DC66">
        <v>0.92900000000000005</v>
      </c>
      <c r="DD66">
        <v>3.5449999999999999</v>
      </c>
      <c r="DE66">
        <v>3.4710000000000001</v>
      </c>
      <c r="DF66">
        <v>0.41</v>
      </c>
      <c r="DG66">
        <v>0.156</v>
      </c>
      <c r="DH66">
        <v>7.5289999999999999</v>
      </c>
      <c r="DI66">
        <v>5.2080000000000002</v>
      </c>
      <c r="DJ66">
        <v>1.4019999999999999</v>
      </c>
      <c r="DK66">
        <v>9.8610000000000007</v>
      </c>
      <c r="DL66">
        <v>4.8310000000000004</v>
      </c>
      <c r="DM66">
        <v>7.7030000000000003</v>
      </c>
      <c r="DN66">
        <v>17.097000000000001</v>
      </c>
      <c r="DO66">
        <v>1.109</v>
      </c>
      <c r="DP66">
        <v>0.28799999999999998</v>
      </c>
      <c r="DQ66">
        <v>0.78800000000000003</v>
      </c>
      <c r="DR66">
        <v>1.234</v>
      </c>
      <c r="DS66">
        <v>49.825000000000003</v>
      </c>
      <c r="DT66">
        <v>6.976</v>
      </c>
      <c r="DU66">
        <v>3.6520000000000001</v>
      </c>
      <c r="DV66">
        <v>19.882999999999999</v>
      </c>
      <c r="DW66">
        <v>0.84</v>
      </c>
      <c r="DX66">
        <v>3.6890000000000001</v>
      </c>
      <c r="DY66">
        <v>6.9820000000000002</v>
      </c>
      <c r="DZ66">
        <v>17.605</v>
      </c>
      <c r="EA66">
        <v>4.1100000000000003</v>
      </c>
      <c r="EB66">
        <v>4.6790000000000003</v>
      </c>
      <c r="EC66">
        <v>10.08</v>
      </c>
      <c r="ED66">
        <v>4.71</v>
      </c>
      <c r="EE66">
        <v>5.78</v>
      </c>
      <c r="EF66">
        <v>3.081</v>
      </c>
      <c r="EG66">
        <v>4.6029999999999998</v>
      </c>
      <c r="EH66">
        <v>20.158999999999999</v>
      </c>
      <c r="EI66">
        <v>3.0110000000000001</v>
      </c>
      <c r="EJ66">
        <v>1.998</v>
      </c>
      <c r="EK66">
        <v>16.61</v>
      </c>
      <c r="EL66">
        <v>3.2269999999999999</v>
      </c>
      <c r="EM66">
        <v>40.963999999999999</v>
      </c>
      <c r="EN66">
        <v>32.838999999999999</v>
      </c>
      <c r="EO66">
        <v>0.107</v>
      </c>
      <c r="EP66">
        <v>6.1230000000000002</v>
      </c>
      <c r="EQ66">
        <v>0.246</v>
      </c>
      <c r="ER66">
        <v>1.4670000000000001</v>
      </c>
      <c r="ES66">
        <v>3.706</v>
      </c>
      <c r="ET66">
        <v>0.629</v>
      </c>
      <c r="EU66">
        <v>0.183</v>
      </c>
      <c r="EV66">
        <v>3.2370000000000001</v>
      </c>
      <c r="EW66">
        <v>4.9989999999999997</v>
      </c>
      <c r="EX66">
        <v>7.8609999999999998</v>
      </c>
      <c r="EY66">
        <v>5.8280000000000003</v>
      </c>
      <c r="EZ66">
        <v>5.3440000000000003</v>
      </c>
      <c r="FA66">
        <v>1.24</v>
      </c>
      <c r="FB66">
        <v>5.0720000000000001</v>
      </c>
      <c r="FC66">
        <v>27.867999999999999</v>
      </c>
      <c r="FD66">
        <v>0.42399999999999999</v>
      </c>
      <c r="FE66">
        <v>1.1539999999999999</v>
      </c>
      <c r="FF66">
        <v>5.9340000000000002</v>
      </c>
      <c r="FG66">
        <v>4.26</v>
      </c>
      <c r="FH66">
        <v>12.773</v>
      </c>
      <c r="FI66">
        <v>2.6040000000000001</v>
      </c>
      <c r="FJ66">
        <v>22.385000000000002</v>
      </c>
      <c r="FK66">
        <v>3.93</v>
      </c>
      <c r="FL66">
        <v>30.896999999999998</v>
      </c>
      <c r="FM66">
        <v>2.73</v>
      </c>
    </row>
    <row r="67" spans="1:169">
      <c r="A67">
        <v>16.25</v>
      </c>
      <c r="B67">
        <v>8.2940000000000005</v>
      </c>
      <c r="C67">
        <v>2.319</v>
      </c>
      <c r="D67">
        <v>3.6760000000000002</v>
      </c>
      <c r="E67">
        <v>1.31</v>
      </c>
      <c r="F67">
        <v>40.44</v>
      </c>
      <c r="G67">
        <v>4.3209999999999997</v>
      </c>
      <c r="H67">
        <v>22.042000000000002</v>
      </c>
      <c r="I67">
        <v>1.6910000000000001</v>
      </c>
      <c r="J67">
        <v>4.7560000000000002</v>
      </c>
      <c r="K67">
        <v>44.875</v>
      </c>
      <c r="L67">
        <v>1.0820000000000001</v>
      </c>
      <c r="M67">
        <v>0.88700000000000001</v>
      </c>
      <c r="N67">
        <v>5.5179999999999998</v>
      </c>
      <c r="O67">
        <v>2.2650000000000001</v>
      </c>
      <c r="P67">
        <v>12.464</v>
      </c>
      <c r="Q67">
        <v>1.653</v>
      </c>
      <c r="R67">
        <v>1.1060000000000001</v>
      </c>
      <c r="S67">
        <v>8.5399999999999991</v>
      </c>
      <c r="T67">
        <v>2.29</v>
      </c>
      <c r="U67">
        <v>2.1549999999999998</v>
      </c>
      <c r="V67">
        <v>3.1720000000000002</v>
      </c>
      <c r="W67">
        <v>21.623999999999999</v>
      </c>
      <c r="X67">
        <v>0.51800000000000002</v>
      </c>
      <c r="Y67">
        <v>8.0489999999999995</v>
      </c>
      <c r="Z67">
        <v>24.533999999999999</v>
      </c>
      <c r="AA67">
        <v>1.07</v>
      </c>
      <c r="AB67">
        <v>31.977</v>
      </c>
      <c r="AC67">
        <v>3.3639999999999999</v>
      </c>
      <c r="AD67">
        <v>29.478999999999999</v>
      </c>
      <c r="AE67">
        <v>14.737</v>
      </c>
      <c r="AF67">
        <v>3.2709999999999999</v>
      </c>
      <c r="AG67">
        <v>0.56000000000000005</v>
      </c>
      <c r="AH67">
        <v>25.623999999999999</v>
      </c>
      <c r="AI67">
        <v>0.8</v>
      </c>
      <c r="AJ67">
        <v>4.3129999999999997</v>
      </c>
      <c r="AK67">
        <v>7.9000000000000001E-2</v>
      </c>
      <c r="AL67">
        <v>11.063000000000001</v>
      </c>
      <c r="AM67">
        <v>2.7160000000000002</v>
      </c>
      <c r="AN67">
        <v>1.2230000000000001</v>
      </c>
      <c r="AO67">
        <v>0.84699999999999998</v>
      </c>
      <c r="AP67">
        <v>0.34399999999999997</v>
      </c>
      <c r="AQ67">
        <v>3.581</v>
      </c>
      <c r="AR67">
        <v>13.670999999999999</v>
      </c>
      <c r="AS67">
        <v>8.02</v>
      </c>
      <c r="AT67">
        <v>10.677</v>
      </c>
      <c r="AU67">
        <v>0.48199999999999998</v>
      </c>
      <c r="AV67">
        <v>0.32</v>
      </c>
      <c r="AW67">
        <v>0.33300000000000002</v>
      </c>
      <c r="AX67">
        <v>5.0679999999999996</v>
      </c>
      <c r="AY67">
        <v>0.65300000000000002</v>
      </c>
      <c r="AZ67">
        <v>6.5880000000000001</v>
      </c>
      <c r="BA67">
        <v>6.6470000000000002</v>
      </c>
      <c r="BB67">
        <v>5.4589999999999996</v>
      </c>
      <c r="BC67">
        <v>1.2350000000000001</v>
      </c>
      <c r="BD67">
        <v>8.6980000000000004</v>
      </c>
      <c r="BE67">
        <v>35.954000000000001</v>
      </c>
      <c r="BF67">
        <v>0.32200000000000001</v>
      </c>
      <c r="BG67">
        <v>0.65100000000000002</v>
      </c>
      <c r="BH67">
        <v>11.053000000000001</v>
      </c>
      <c r="BI67">
        <v>1.5489999999999999</v>
      </c>
      <c r="BJ67">
        <v>1.4610000000000001</v>
      </c>
      <c r="BK67">
        <v>0.46400000000000002</v>
      </c>
      <c r="BL67">
        <v>3.7429999999999999</v>
      </c>
      <c r="BM67">
        <v>15.234999999999999</v>
      </c>
      <c r="BN67">
        <v>1.3480000000000001</v>
      </c>
      <c r="BO67">
        <v>78.078999999999994</v>
      </c>
      <c r="BP67">
        <v>20.184999999999999</v>
      </c>
      <c r="BQ67">
        <v>3.9580000000000002</v>
      </c>
      <c r="BR67">
        <v>18.657</v>
      </c>
      <c r="BS67">
        <v>0.56899999999999995</v>
      </c>
      <c r="BT67">
        <v>5.9240000000000004</v>
      </c>
      <c r="BU67">
        <v>6.8040000000000003</v>
      </c>
      <c r="BV67">
        <v>8.9390000000000001</v>
      </c>
      <c r="BW67">
        <v>5.9690000000000003</v>
      </c>
      <c r="BX67">
        <v>1.1990000000000001</v>
      </c>
      <c r="BY67">
        <v>0.89300000000000002</v>
      </c>
      <c r="BZ67">
        <v>8.1370000000000005</v>
      </c>
      <c r="CA67">
        <v>0.48099999999999998</v>
      </c>
      <c r="CB67">
        <v>4.3499999999999996</v>
      </c>
      <c r="CC67">
        <v>14.564</v>
      </c>
      <c r="CD67">
        <v>14.215999999999999</v>
      </c>
      <c r="CE67">
        <v>27.832000000000001</v>
      </c>
      <c r="CF67">
        <v>8.1880000000000006</v>
      </c>
      <c r="CG67">
        <v>10.414999999999999</v>
      </c>
      <c r="CH67">
        <v>1.452</v>
      </c>
      <c r="CI67">
        <v>14.92</v>
      </c>
      <c r="CJ67">
        <v>1.6990000000000001</v>
      </c>
      <c r="CK67">
        <v>1.8420000000000001</v>
      </c>
      <c r="CL67">
        <v>1.75</v>
      </c>
      <c r="CM67">
        <v>1.7450000000000001</v>
      </c>
      <c r="CN67">
        <v>11.705</v>
      </c>
      <c r="CO67">
        <v>3.5779999999999998</v>
      </c>
      <c r="CP67">
        <v>1.0740000000000001</v>
      </c>
      <c r="CQ67">
        <v>5.2190000000000003</v>
      </c>
      <c r="CR67">
        <v>4.2089999999999996</v>
      </c>
      <c r="CS67">
        <v>9.5969999999999995</v>
      </c>
      <c r="CT67">
        <v>1.554</v>
      </c>
      <c r="CU67">
        <v>0.65300000000000002</v>
      </c>
      <c r="CV67">
        <v>5.4480000000000004</v>
      </c>
      <c r="CW67">
        <v>1.0880000000000001</v>
      </c>
      <c r="CX67">
        <v>0.999</v>
      </c>
      <c r="CY67">
        <v>1.4590000000000001</v>
      </c>
      <c r="CZ67">
        <v>3.3069999999999999</v>
      </c>
      <c r="DA67">
        <v>5.4640000000000004</v>
      </c>
      <c r="DB67">
        <v>6.7610000000000001</v>
      </c>
      <c r="DC67">
        <v>0.877</v>
      </c>
      <c r="DD67">
        <v>3.456</v>
      </c>
      <c r="DE67">
        <v>3.3980000000000001</v>
      </c>
      <c r="DF67">
        <v>0.4</v>
      </c>
      <c r="DG67">
        <v>0.184</v>
      </c>
      <c r="DH67">
        <v>7.4950000000000001</v>
      </c>
      <c r="DI67">
        <v>5.415</v>
      </c>
      <c r="DJ67">
        <v>1.3440000000000001</v>
      </c>
      <c r="DK67">
        <v>9.9139999999999997</v>
      </c>
      <c r="DL67">
        <v>4.75</v>
      </c>
      <c r="DM67">
        <v>7.7060000000000004</v>
      </c>
      <c r="DN67">
        <v>16.867999999999999</v>
      </c>
      <c r="DO67">
        <v>1.169</v>
      </c>
      <c r="DP67">
        <v>0.27300000000000002</v>
      </c>
      <c r="DQ67">
        <v>0.88700000000000001</v>
      </c>
      <c r="DR67">
        <v>1.29</v>
      </c>
      <c r="DS67">
        <v>49.289000000000001</v>
      </c>
      <c r="DT67">
        <v>7.0250000000000004</v>
      </c>
      <c r="DU67">
        <v>3.5030000000000001</v>
      </c>
      <c r="DV67">
        <v>19.626999999999999</v>
      </c>
      <c r="DW67">
        <v>0.78900000000000003</v>
      </c>
      <c r="DX67">
        <v>3.5920000000000001</v>
      </c>
      <c r="DY67">
        <v>6.8129999999999997</v>
      </c>
      <c r="DZ67">
        <v>17.459</v>
      </c>
      <c r="EA67">
        <v>3.907</v>
      </c>
      <c r="EB67">
        <v>4.6310000000000002</v>
      </c>
      <c r="EC67">
        <v>9.8689999999999998</v>
      </c>
      <c r="ED67">
        <v>4.5110000000000001</v>
      </c>
      <c r="EE67">
        <v>5.8</v>
      </c>
      <c r="EF67">
        <v>3.1019999999999999</v>
      </c>
      <c r="EG67">
        <v>4.66</v>
      </c>
      <c r="EH67">
        <v>20.169</v>
      </c>
      <c r="EI67">
        <v>3.2440000000000002</v>
      </c>
      <c r="EJ67">
        <v>1.885</v>
      </c>
      <c r="EK67">
        <v>16.719000000000001</v>
      </c>
      <c r="EL67">
        <v>3.2829999999999999</v>
      </c>
      <c r="EM67">
        <v>40.966000000000001</v>
      </c>
      <c r="EN67">
        <v>33.512</v>
      </c>
      <c r="EO67">
        <v>0.188</v>
      </c>
      <c r="EP67">
        <v>6.22</v>
      </c>
      <c r="EQ67">
        <v>0.25700000000000001</v>
      </c>
      <c r="ER67">
        <v>1.468</v>
      </c>
      <c r="ES67">
        <v>3.5150000000000001</v>
      </c>
      <c r="ET67">
        <v>0.53700000000000003</v>
      </c>
      <c r="EU67">
        <v>0.20799999999999999</v>
      </c>
      <c r="EV67">
        <v>3.2559999999999998</v>
      </c>
      <c r="EW67">
        <v>5.0179999999999998</v>
      </c>
      <c r="EX67">
        <v>7.6509999999999998</v>
      </c>
      <c r="EY67">
        <v>5.9210000000000003</v>
      </c>
      <c r="EZ67">
        <v>5.3230000000000004</v>
      </c>
      <c r="FA67">
        <v>1.2909999999999999</v>
      </c>
      <c r="FB67">
        <v>4.7949999999999999</v>
      </c>
      <c r="FC67">
        <v>27.495000000000001</v>
      </c>
      <c r="FD67">
        <v>0.47199999999999998</v>
      </c>
      <c r="FE67">
        <v>1.1259999999999999</v>
      </c>
      <c r="FF67">
        <v>5.8079999999999998</v>
      </c>
      <c r="FG67">
        <v>4.0030000000000001</v>
      </c>
      <c r="FH67">
        <v>12.882</v>
      </c>
      <c r="FI67">
        <v>2.6070000000000002</v>
      </c>
      <c r="FJ67">
        <v>22.012</v>
      </c>
      <c r="FK67">
        <v>3.9380000000000002</v>
      </c>
      <c r="FL67">
        <v>31.260999999999999</v>
      </c>
      <c r="FM67">
        <v>2.802</v>
      </c>
    </row>
    <row r="68" spans="1:169">
      <c r="A68">
        <v>16.5</v>
      </c>
      <c r="B68">
        <v>8.577</v>
      </c>
      <c r="C68">
        <v>2.2170000000000001</v>
      </c>
      <c r="D68">
        <v>3.4489999999999998</v>
      </c>
      <c r="E68">
        <v>1.4390000000000001</v>
      </c>
      <c r="F68">
        <v>40.840000000000003</v>
      </c>
      <c r="G68">
        <v>4.3520000000000003</v>
      </c>
      <c r="H68">
        <v>21.898</v>
      </c>
      <c r="I68">
        <v>1.4870000000000001</v>
      </c>
      <c r="J68">
        <v>4.4640000000000004</v>
      </c>
      <c r="K68">
        <v>44.323</v>
      </c>
      <c r="L68">
        <v>1.083</v>
      </c>
      <c r="M68">
        <v>1.0529999999999999</v>
      </c>
      <c r="N68">
        <v>5.3</v>
      </c>
      <c r="O68">
        <v>2.4319999999999999</v>
      </c>
      <c r="P68">
        <v>12.361000000000001</v>
      </c>
      <c r="Q68">
        <v>1.653</v>
      </c>
      <c r="R68">
        <v>1.0429999999999999</v>
      </c>
      <c r="S68">
        <v>8.6370000000000005</v>
      </c>
      <c r="T68">
        <v>2.1669999999999998</v>
      </c>
      <c r="U68">
        <v>2.2029999999999998</v>
      </c>
      <c r="V68">
        <v>3.09</v>
      </c>
      <c r="W68">
        <v>21.382000000000001</v>
      </c>
      <c r="X68">
        <v>0.45400000000000001</v>
      </c>
      <c r="Y68">
        <v>7.8380000000000001</v>
      </c>
      <c r="Z68">
        <v>24.123999999999999</v>
      </c>
      <c r="AA68">
        <v>1.1519999999999999</v>
      </c>
      <c r="AB68">
        <v>31.417000000000002</v>
      </c>
      <c r="AC68">
        <v>3.3639999999999999</v>
      </c>
      <c r="AD68">
        <v>29.033000000000001</v>
      </c>
      <c r="AE68">
        <v>14.483000000000001</v>
      </c>
      <c r="AF68">
        <v>3.25</v>
      </c>
      <c r="AG68">
        <v>0.48899999999999999</v>
      </c>
      <c r="AH68">
        <v>25.509</v>
      </c>
      <c r="AI68">
        <v>0.67500000000000004</v>
      </c>
      <c r="AJ68">
        <v>4.3029999999999999</v>
      </c>
      <c r="AK68">
        <v>0.42499999999999999</v>
      </c>
      <c r="AL68">
        <v>11.041</v>
      </c>
      <c r="AM68">
        <v>2.6440000000000001</v>
      </c>
      <c r="AN68">
        <v>1.1100000000000001</v>
      </c>
      <c r="AO68">
        <v>0.72899999999999998</v>
      </c>
      <c r="AP68">
        <v>0.35</v>
      </c>
      <c r="AQ68">
        <v>3.5640000000000001</v>
      </c>
      <c r="AR68">
        <v>13.507999999999999</v>
      </c>
      <c r="AS68">
        <v>8.1430000000000007</v>
      </c>
      <c r="AT68">
        <v>10.867000000000001</v>
      </c>
      <c r="AU68">
        <v>0.623</v>
      </c>
      <c r="AV68">
        <v>0.371</v>
      </c>
      <c r="AW68">
        <v>0.32400000000000001</v>
      </c>
      <c r="AX68">
        <v>4.9390000000000001</v>
      </c>
      <c r="AY68">
        <v>0.54300000000000004</v>
      </c>
      <c r="AZ68">
        <v>6.46</v>
      </c>
      <c r="BA68">
        <v>6.585</v>
      </c>
      <c r="BB68">
        <v>5.5039999999999996</v>
      </c>
      <c r="BC68">
        <v>1.266</v>
      </c>
      <c r="BD68">
        <v>8.8989999999999991</v>
      </c>
      <c r="BE68">
        <v>35.837000000000003</v>
      </c>
      <c r="BF68">
        <v>0.28299999999999997</v>
      </c>
      <c r="BG68">
        <v>0.75900000000000001</v>
      </c>
      <c r="BH68">
        <v>11.137</v>
      </c>
      <c r="BI68">
        <v>1.591</v>
      </c>
      <c r="BJ68">
        <v>1.46</v>
      </c>
      <c r="BK68">
        <v>0.48099999999999998</v>
      </c>
      <c r="BL68">
        <v>3.8439999999999999</v>
      </c>
      <c r="BM68">
        <v>15.316000000000001</v>
      </c>
      <c r="BN68">
        <v>1.2470000000000001</v>
      </c>
      <c r="BO68">
        <v>78.466999999999999</v>
      </c>
      <c r="BP68">
        <v>20.306999999999999</v>
      </c>
      <c r="BQ68">
        <v>3.9249999999999998</v>
      </c>
      <c r="BR68">
        <v>18.785</v>
      </c>
      <c r="BS68">
        <v>0.6</v>
      </c>
      <c r="BT68">
        <v>5.8209999999999997</v>
      </c>
      <c r="BU68">
        <v>7.0510000000000002</v>
      </c>
      <c r="BV68">
        <v>8.9920000000000009</v>
      </c>
      <c r="BW68">
        <v>6.0830000000000002</v>
      </c>
      <c r="BX68">
        <v>1.3640000000000001</v>
      </c>
      <c r="BY68">
        <v>1.042</v>
      </c>
      <c r="BZ68">
        <v>8.1739999999999995</v>
      </c>
      <c r="CA68">
        <v>0.46700000000000003</v>
      </c>
      <c r="CB68">
        <v>4.5309999999999997</v>
      </c>
      <c r="CC68">
        <v>14.420999999999999</v>
      </c>
      <c r="CD68">
        <v>13.795999999999999</v>
      </c>
      <c r="CE68">
        <v>27.884</v>
      </c>
      <c r="CF68">
        <v>8.0749999999999993</v>
      </c>
      <c r="CG68">
        <v>10.294</v>
      </c>
      <c r="CH68">
        <v>1.4019999999999999</v>
      </c>
      <c r="CI68">
        <v>14.763</v>
      </c>
      <c r="CJ68">
        <v>1.6539999999999999</v>
      </c>
      <c r="CK68">
        <v>1.8169999999999999</v>
      </c>
      <c r="CL68">
        <v>1.7370000000000001</v>
      </c>
      <c r="CM68">
        <v>1.837</v>
      </c>
      <c r="CN68">
        <v>11.704000000000001</v>
      </c>
      <c r="CO68">
        <v>3.4660000000000002</v>
      </c>
      <c r="CP68">
        <v>0.97599999999999998</v>
      </c>
      <c r="CQ68">
        <v>5.27</v>
      </c>
      <c r="CR68">
        <v>4.2779999999999996</v>
      </c>
      <c r="CS68">
        <v>9.4459999999999997</v>
      </c>
      <c r="CT68">
        <v>1.51</v>
      </c>
      <c r="CU68">
        <v>0.70099999999999996</v>
      </c>
      <c r="CV68">
        <v>5.4829999999999997</v>
      </c>
      <c r="CW68">
        <v>1.1890000000000001</v>
      </c>
      <c r="CX68">
        <v>0.88500000000000001</v>
      </c>
      <c r="CY68">
        <v>1.4910000000000001</v>
      </c>
      <c r="CZ68">
        <v>3.1669999999999998</v>
      </c>
      <c r="DA68">
        <v>5.0090000000000003</v>
      </c>
      <c r="DB68">
        <v>6.5170000000000003</v>
      </c>
      <c r="DC68">
        <v>1.5620000000000001</v>
      </c>
      <c r="DD68">
        <v>3.3130000000000002</v>
      </c>
      <c r="DE68">
        <v>3.5670000000000002</v>
      </c>
      <c r="DF68">
        <v>0.39300000000000002</v>
      </c>
      <c r="DG68">
        <v>0.122</v>
      </c>
      <c r="DH68">
        <v>7.782</v>
      </c>
      <c r="DI68">
        <v>5.4279999999999999</v>
      </c>
      <c r="DJ68">
        <v>1.41</v>
      </c>
      <c r="DK68">
        <v>9.9480000000000004</v>
      </c>
      <c r="DL68">
        <v>4.7789999999999999</v>
      </c>
      <c r="DM68">
        <v>7.7089999999999996</v>
      </c>
      <c r="DN68">
        <v>17.085999999999999</v>
      </c>
      <c r="DO68">
        <v>1.1739999999999999</v>
      </c>
      <c r="DP68">
        <v>0.36599999999999999</v>
      </c>
      <c r="DQ68">
        <v>0.75700000000000001</v>
      </c>
      <c r="DR68">
        <v>1.2989999999999999</v>
      </c>
      <c r="DS68">
        <v>48.753</v>
      </c>
      <c r="DT68">
        <v>6.9320000000000004</v>
      </c>
      <c r="DU68">
        <v>3.702</v>
      </c>
      <c r="DV68">
        <v>19.641999999999999</v>
      </c>
      <c r="DW68">
        <v>0.77200000000000002</v>
      </c>
      <c r="DX68">
        <v>3.5049999999999999</v>
      </c>
      <c r="DY68">
        <v>6.6890000000000001</v>
      </c>
      <c r="DZ68">
        <v>17.329000000000001</v>
      </c>
      <c r="EA68">
        <v>3.9329999999999998</v>
      </c>
      <c r="EB68">
        <v>4.5279999999999996</v>
      </c>
      <c r="EC68">
        <v>9.7469999999999999</v>
      </c>
      <c r="ED68">
        <v>4.92</v>
      </c>
      <c r="EE68">
        <v>5.6529999999999996</v>
      </c>
      <c r="EF68">
        <v>3.0070000000000001</v>
      </c>
      <c r="EG68">
        <v>4.49</v>
      </c>
      <c r="EH68">
        <v>19.593</v>
      </c>
      <c r="EI68">
        <v>3.1779999999999999</v>
      </c>
      <c r="EJ68">
        <v>1.925</v>
      </c>
      <c r="EK68">
        <v>16.242000000000001</v>
      </c>
      <c r="EL68">
        <v>3.2490000000000001</v>
      </c>
      <c r="EM68">
        <v>40.414000000000001</v>
      </c>
      <c r="EN68">
        <v>32.68</v>
      </c>
      <c r="EO68">
        <v>5.6000000000000001E-2</v>
      </c>
      <c r="EP68">
        <v>6.0960000000000001</v>
      </c>
      <c r="EQ68">
        <v>0.28399999999999997</v>
      </c>
      <c r="ER68">
        <v>1.3740000000000001</v>
      </c>
      <c r="ES68">
        <v>3.6179999999999999</v>
      </c>
      <c r="ET68">
        <v>0.46500000000000002</v>
      </c>
      <c r="EU68">
        <v>9.4E-2</v>
      </c>
      <c r="EV68">
        <v>3.31</v>
      </c>
      <c r="EW68">
        <v>5.0049999999999999</v>
      </c>
      <c r="EX68">
        <v>7.6360000000000001</v>
      </c>
      <c r="EY68">
        <v>5.8339999999999996</v>
      </c>
      <c r="EZ68">
        <v>5.1280000000000001</v>
      </c>
      <c r="FA68">
        <v>1.1379999999999999</v>
      </c>
      <c r="FB68">
        <v>4.8449999999999998</v>
      </c>
      <c r="FC68">
        <v>27.404</v>
      </c>
      <c r="FD68">
        <v>0.504</v>
      </c>
      <c r="FE68">
        <v>1.109</v>
      </c>
      <c r="FF68">
        <v>5.8879999999999999</v>
      </c>
      <c r="FG68">
        <v>3.956</v>
      </c>
      <c r="FH68">
        <v>12.821</v>
      </c>
      <c r="FI68">
        <v>2.57</v>
      </c>
      <c r="FJ68">
        <v>21.722000000000001</v>
      </c>
      <c r="FK68">
        <v>3.9489999999999998</v>
      </c>
      <c r="FL68">
        <v>30.791</v>
      </c>
      <c r="FM68">
        <v>2.6749999999999998</v>
      </c>
    </row>
    <row r="69" spans="1:169">
      <c r="A69">
        <v>16.75</v>
      </c>
      <c r="B69">
        <v>8.7710000000000008</v>
      </c>
      <c r="C69">
        <v>2.5449999999999999</v>
      </c>
      <c r="D69">
        <v>3.7360000000000002</v>
      </c>
      <c r="E69">
        <v>1.266</v>
      </c>
      <c r="F69">
        <v>40.85</v>
      </c>
      <c r="G69">
        <v>4.2439999999999998</v>
      </c>
      <c r="H69">
        <v>21.683</v>
      </c>
      <c r="I69">
        <v>1.6359999999999999</v>
      </c>
      <c r="J69">
        <v>4.6470000000000002</v>
      </c>
      <c r="K69">
        <v>44.156999999999996</v>
      </c>
      <c r="L69">
        <v>1.117</v>
      </c>
      <c r="M69">
        <v>1.111</v>
      </c>
      <c r="N69">
        <v>5.19</v>
      </c>
      <c r="O69">
        <v>2.4239999999999999</v>
      </c>
      <c r="P69">
        <v>12.167999999999999</v>
      </c>
      <c r="Q69">
        <v>1.7549999999999999</v>
      </c>
      <c r="R69">
        <v>0.89600000000000002</v>
      </c>
      <c r="S69">
        <v>8.2690000000000001</v>
      </c>
      <c r="T69">
        <v>2.1019999999999999</v>
      </c>
      <c r="U69">
        <v>2.2090000000000001</v>
      </c>
      <c r="V69">
        <v>3.2360000000000002</v>
      </c>
      <c r="W69">
        <v>21.492999999999999</v>
      </c>
      <c r="X69">
        <v>0.55800000000000005</v>
      </c>
      <c r="Y69">
        <v>8.0250000000000004</v>
      </c>
      <c r="Z69">
        <v>24.206</v>
      </c>
      <c r="AA69">
        <v>1.135</v>
      </c>
      <c r="AB69">
        <v>31.443000000000001</v>
      </c>
      <c r="AC69">
        <v>3.4609999999999999</v>
      </c>
      <c r="AD69">
        <v>28.867000000000001</v>
      </c>
      <c r="AE69">
        <v>14.611000000000001</v>
      </c>
      <c r="AF69">
        <v>3.3050000000000002</v>
      </c>
      <c r="AG69">
        <v>0.49399999999999999</v>
      </c>
      <c r="AH69">
        <v>25.649000000000001</v>
      </c>
      <c r="AI69">
        <v>0.747</v>
      </c>
      <c r="AJ69">
        <v>4.2359999999999998</v>
      </c>
      <c r="AK69">
        <v>0.38100000000000001</v>
      </c>
      <c r="AL69">
        <v>11.278</v>
      </c>
      <c r="AM69">
        <v>2.7480000000000002</v>
      </c>
      <c r="AN69">
        <v>1.115</v>
      </c>
      <c r="AO69">
        <v>0.74099999999999999</v>
      </c>
      <c r="AP69">
        <v>0.318</v>
      </c>
      <c r="AQ69">
        <v>3.5430000000000001</v>
      </c>
      <c r="AR69">
        <v>13.414999999999999</v>
      </c>
      <c r="AS69">
        <v>7.8949999999999996</v>
      </c>
      <c r="AT69">
        <v>10.794</v>
      </c>
      <c r="AU69">
        <v>0.59199999999999997</v>
      </c>
      <c r="AV69">
        <v>0.27</v>
      </c>
      <c r="AW69">
        <v>0.314</v>
      </c>
      <c r="AX69">
        <v>4.827</v>
      </c>
      <c r="AY69">
        <v>0.63</v>
      </c>
      <c r="AZ69">
        <v>6.3760000000000003</v>
      </c>
      <c r="BA69">
        <v>6.47</v>
      </c>
      <c r="BB69">
        <v>5.4740000000000002</v>
      </c>
      <c r="BC69">
        <v>1.238</v>
      </c>
      <c r="BD69">
        <v>8.891</v>
      </c>
      <c r="BE69">
        <v>35.735999999999997</v>
      </c>
      <c r="BF69">
        <v>0.371</v>
      </c>
      <c r="BG69">
        <v>0.61699999999999999</v>
      </c>
      <c r="BH69">
        <v>10.823</v>
      </c>
      <c r="BI69">
        <v>1.583</v>
      </c>
      <c r="BJ69">
        <v>1.3839999999999999</v>
      </c>
      <c r="BK69">
        <v>0.45800000000000002</v>
      </c>
      <c r="BL69">
        <v>3.5880000000000001</v>
      </c>
      <c r="BM69">
        <v>15.173</v>
      </c>
      <c r="BN69">
        <v>1.181</v>
      </c>
      <c r="BO69">
        <v>78.322000000000003</v>
      </c>
      <c r="BP69">
        <v>20.370999999999999</v>
      </c>
      <c r="BQ69">
        <v>3.96</v>
      </c>
      <c r="BR69">
        <v>18.593</v>
      </c>
      <c r="BS69">
        <v>0.56299999999999994</v>
      </c>
      <c r="BT69">
        <v>5.8639999999999999</v>
      </c>
      <c r="BU69">
        <v>6.94</v>
      </c>
      <c r="BV69">
        <v>9.1379999999999999</v>
      </c>
      <c r="BW69">
        <v>5.8970000000000002</v>
      </c>
      <c r="BX69">
        <v>1.399</v>
      </c>
      <c r="BY69">
        <v>0.99399999999999999</v>
      </c>
      <c r="BZ69">
        <v>8.2260000000000009</v>
      </c>
      <c r="CA69">
        <v>0.495</v>
      </c>
      <c r="CB69">
        <v>4.524</v>
      </c>
      <c r="CC69">
        <v>14.31</v>
      </c>
      <c r="CD69">
        <v>14.013</v>
      </c>
      <c r="CE69">
        <v>27.724</v>
      </c>
      <c r="CF69">
        <v>7.8710000000000004</v>
      </c>
      <c r="CG69">
        <v>10.345000000000001</v>
      </c>
      <c r="CH69">
        <v>1.347</v>
      </c>
      <c r="CI69">
        <v>14.455</v>
      </c>
      <c r="CJ69">
        <v>1.702</v>
      </c>
      <c r="CK69">
        <v>1.776</v>
      </c>
      <c r="CL69">
        <v>1.6659999999999999</v>
      </c>
      <c r="CM69">
        <v>1.6140000000000001</v>
      </c>
      <c r="CN69">
        <v>11.429</v>
      </c>
      <c r="CO69">
        <v>3.3759999999999999</v>
      </c>
      <c r="CP69">
        <v>0.98799999999999999</v>
      </c>
      <c r="CQ69">
        <v>5.1609999999999996</v>
      </c>
      <c r="CR69">
        <v>4.2110000000000003</v>
      </c>
      <c r="CS69">
        <v>9.2609999999999992</v>
      </c>
      <c r="CT69">
        <v>1.403</v>
      </c>
      <c r="CU69">
        <v>0.71699999999999997</v>
      </c>
      <c r="CV69">
        <v>5.3639999999999999</v>
      </c>
      <c r="CW69">
        <v>1.087</v>
      </c>
      <c r="CX69">
        <v>0.96499999999999997</v>
      </c>
      <c r="CY69">
        <v>1.613</v>
      </c>
      <c r="CZ69">
        <v>3.2829999999999999</v>
      </c>
      <c r="DA69">
        <v>4.8630000000000004</v>
      </c>
      <c r="DB69">
        <v>6.7489999999999997</v>
      </c>
      <c r="DC69">
        <v>0.96299999999999997</v>
      </c>
      <c r="DD69">
        <v>3.2719999999999998</v>
      </c>
      <c r="DE69">
        <v>3.419</v>
      </c>
      <c r="DF69">
        <v>0.49199999999999999</v>
      </c>
      <c r="DG69">
        <v>0.16300000000000001</v>
      </c>
      <c r="DH69">
        <v>7.5330000000000004</v>
      </c>
      <c r="DI69">
        <v>5.3440000000000003</v>
      </c>
      <c r="DJ69">
        <v>1.296</v>
      </c>
      <c r="DK69">
        <v>9.6129999999999995</v>
      </c>
      <c r="DL69">
        <v>4.6210000000000004</v>
      </c>
      <c r="DM69">
        <v>7.5330000000000004</v>
      </c>
      <c r="DN69">
        <v>16.431000000000001</v>
      </c>
      <c r="DO69">
        <v>1.2</v>
      </c>
      <c r="DP69">
        <v>0.27300000000000002</v>
      </c>
      <c r="DQ69">
        <v>0.79600000000000004</v>
      </c>
      <c r="DR69">
        <v>1.248</v>
      </c>
      <c r="DS69">
        <v>47.540999999999997</v>
      </c>
      <c r="DT69">
        <v>6.9580000000000002</v>
      </c>
      <c r="DU69">
        <v>3.53</v>
      </c>
      <c r="DV69">
        <v>19.387</v>
      </c>
      <c r="DW69">
        <v>0.65200000000000002</v>
      </c>
      <c r="DX69">
        <v>3.552</v>
      </c>
      <c r="DY69">
        <v>6.6879999999999997</v>
      </c>
      <c r="DZ69">
        <v>16.908999999999999</v>
      </c>
      <c r="EA69">
        <v>3.98</v>
      </c>
      <c r="EB69">
        <v>4.3970000000000002</v>
      </c>
      <c r="EC69">
        <v>9.6929999999999996</v>
      </c>
      <c r="ED69">
        <v>4.2789999999999999</v>
      </c>
      <c r="EE69">
        <v>5.7140000000000004</v>
      </c>
      <c r="EF69">
        <v>3.0459999999999998</v>
      </c>
      <c r="EG69">
        <v>4.4880000000000004</v>
      </c>
      <c r="EH69">
        <v>19.782</v>
      </c>
      <c r="EI69">
        <v>3.0209999999999999</v>
      </c>
      <c r="EJ69">
        <v>1.8240000000000001</v>
      </c>
      <c r="EK69">
        <v>16.420000000000002</v>
      </c>
      <c r="EL69">
        <v>3.1970000000000001</v>
      </c>
      <c r="EM69">
        <v>40.313000000000002</v>
      </c>
      <c r="EN69">
        <v>32.713999999999999</v>
      </c>
      <c r="EO69">
        <v>0.13100000000000001</v>
      </c>
      <c r="EP69">
        <v>6.2720000000000002</v>
      </c>
      <c r="EQ69">
        <v>0.36699999999999999</v>
      </c>
      <c r="ER69">
        <v>1.347</v>
      </c>
      <c r="ES69">
        <v>3.5070000000000001</v>
      </c>
      <c r="ET69">
        <v>0.56599999999999995</v>
      </c>
      <c r="EU69">
        <v>0.17100000000000001</v>
      </c>
      <c r="EV69">
        <v>3.145</v>
      </c>
      <c r="EW69">
        <v>5.0720000000000001</v>
      </c>
      <c r="EX69">
        <v>7.7729999999999997</v>
      </c>
      <c r="EY69">
        <v>5.9560000000000004</v>
      </c>
      <c r="EZ69">
        <v>5.1130000000000004</v>
      </c>
      <c r="FA69">
        <v>1.1319999999999999</v>
      </c>
      <c r="FB69">
        <v>4.8650000000000002</v>
      </c>
      <c r="FC69">
        <v>27.024000000000001</v>
      </c>
      <c r="FD69">
        <v>0.46600000000000003</v>
      </c>
      <c r="FE69">
        <v>1.0129999999999999</v>
      </c>
      <c r="FF69">
        <v>5.6630000000000003</v>
      </c>
      <c r="FG69">
        <v>3.9460000000000002</v>
      </c>
      <c r="FH69">
        <v>12.67</v>
      </c>
      <c r="FI69">
        <v>2.5880000000000001</v>
      </c>
      <c r="FJ69">
        <v>21.58</v>
      </c>
      <c r="FK69">
        <v>3.7749999999999999</v>
      </c>
      <c r="FL69">
        <v>30.428999999999998</v>
      </c>
      <c r="FM69">
        <v>2.6549999999999998</v>
      </c>
    </row>
    <row r="70" spans="1:169">
      <c r="A70">
        <v>17</v>
      </c>
      <c r="B70">
        <v>8.5229999999999997</v>
      </c>
      <c r="C70">
        <v>2.2480000000000002</v>
      </c>
      <c r="D70">
        <v>3.528</v>
      </c>
      <c r="E70">
        <v>1.319</v>
      </c>
      <c r="F70">
        <v>40.18</v>
      </c>
      <c r="G70">
        <v>4.1840000000000002</v>
      </c>
      <c r="H70">
        <v>22.04</v>
      </c>
      <c r="I70">
        <v>1.6180000000000001</v>
      </c>
      <c r="J70">
        <v>4.5650000000000004</v>
      </c>
      <c r="K70">
        <v>44.582000000000001</v>
      </c>
      <c r="L70">
        <v>1.111</v>
      </c>
      <c r="M70">
        <v>1.0009999999999999</v>
      </c>
      <c r="N70">
        <v>5.1890000000000001</v>
      </c>
      <c r="O70">
        <v>2.383</v>
      </c>
      <c r="P70">
        <v>12.494</v>
      </c>
      <c r="Q70">
        <v>1.524</v>
      </c>
      <c r="R70">
        <v>0.996</v>
      </c>
      <c r="S70">
        <v>8.3279999999999994</v>
      </c>
      <c r="T70">
        <v>2.0649999999999999</v>
      </c>
      <c r="U70">
        <v>2.0649999999999999</v>
      </c>
      <c r="V70">
        <v>2.927</v>
      </c>
      <c r="W70">
        <v>20.766999999999999</v>
      </c>
      <c r="X70">
        <v>0.379</v>
      </c>
      <c r="Y70">
        <v>7.7290000000000001</v>
      </c>
      <c r="Z70">
        <v>23.890999999999998</v>
      </c>
      <c r="AA70">
        <v>1.0469999999999999</v>
      </c>
      <c r="AB70">
        <v>31.295000000000002</v>
      </c>
      <c r="AC70">
        <v>3.2719999999999998</v>
      </c>
      <c r="AD70">
        <v>28.760999999999999</v>
      </c>
      <c r="AE70">
        <v>14.401</v>
      </c>
      <c r="AF70">
        <v>3.1440000000000001</v>
      </c>
      <c r="AG70">
        <v>0.52100000000000002</v>
      </c>
      <c r="AH70">
        <v>25.22</v>
      </c>
      <c r="AI70">
        <v>0.749</v>
      </c>
      <c r="AJ70">
        <v>4.0869999999999997</v>
      </c>
      <c r="AK70">
        <v>0.27</v>
      </c>
      <c r="AL70">
        <v>11.065</v>
      </c>
      <c r="AM70">
        <v>2.62</v>
      </c>
      <c r="AN70">
        <v>1.0449999999999999</v>
      </c>
      <c r="AO70">
        <v>0.78100000000000003</v>
      </c>
      <c r="AP70">
        <v>0.32600000000000001</v>
      </c>
      <c r="AQ70">
        <v>3.4409999999999998</v>
      </c>
      <c r="AR70">
        <v>13.25</v>
      </c>
      <c r="AS70">
        <v>7.9960000000000004</v>
      </c>
      <c r="AT70">
        <v>10.91</v>
      </c>
      <c r="AU70">
        <v>0.59899999999999998</v>
      </c>
      <c r="AV70">
        <v>0.29899999999999999</v>
      </c>
      <c r="AW70">
        <v>0.29899999999999999</v>
      </c>
      <c r="AX70">
        <v>4.6920000000000002</v>
      </c>
      <c r="AY70">
        <v>0.67300000000000004</v>
      </c>
      <c r="AZ70">
        <v>6.1740000000000004</v>
      </c>
      <c r="BA70">
        <v>6.5750000000000002</v>
      </c>
      <c r="BB70">
        <v>5.4909999999999997</v>
      </c>
      <c r="BC70">
        <v>1.242</v>
      </c>
      <c r="BD70">
        <v>8.7490000000000006</v>
      </c>
      <c r="BE70">
        <v>35.551000000000002</v>
      </c>
      <c r="BF70">
        <v>0.44</v>
      </c>
      <c r="BG70">
        <v>0.60699999999999998</v>
      </c>
      <c r="BH70">
        <v>10.661</v>
      </c>
      <c r="BI70">
        <v>1.5620000000000001</v>
      </c>
      <c r="BJ70">
        <v>1.4419999999999999</v>
      </c>
      <c r="BK70">
        <v>0.51</v>
      </c>
      <c r="BL70">
        <v>3.6920000000000002</v>
      </c>
      <c r="BM70">
        <v>15.238</v>
      </c>
      <c r="BN70">
        <v>1.157</v>
      </c>
      <c r="BO70">
        <v>78.278000000000006</v>
      </c>
      <c r="BP70">
        <v>20.007999999999999</v>
      </c>
      <c r="BQ70">
        <v>3.8679999999999999</v>
      </c>
      <c r="BR70">
        <v>18.626000000000001</v>
      </c>
      <c r="BS70">
        <v>0.57799999999999996</v>
      </c>
      <c r="BT70">
        <v>5.734</v>
      </c>
      <c r="BU70">
        <v>6.923</v>
      </c>
      <c r="BV70">
        <v>8.9979999999999993</v>
      </c>
      <c r="BW70">
        <v>5.9889999999999999</v>
      </c>
      <c r="BX70">
        <v>1.2869999999999999</v>
      </c>
      <c r="BY70">
        <v>0.89900000000000002</v>
      </c>
      <c r="BZ70">
        <v>8.0960000000000001</v>
      </c>
      <c r="CA70">
        <v>0.55200000000000005</v>
      </c>
      <c r="CB70">
        <v>4.2869999999999999</v>
      </c>
      <c r="CC70">
        <v>14.074999999999999</v>
      </c>
      <c r="CD70">
        <v>13.49</v>
      </c>
      <c r="CE70">
        <v>26.905999999999999</v>
      </c>
      <c r="CF70">
        <v>8.4849999999999994</v>
      </c>
      <c r="CG70">
        <v>10.041</v>
      </c>
      <c r="CH70">
        <v>1.3740000000000001</v>
      </c>
      <c r="CI70">
        <v>14.541</v>
      </c>
      <c r="CJ70">
        <v>1.611</v>
      </c>
      <c r="CK70">
        <v>1.7430000000000001</v>
      </c>
      <c r="CL70">
        <v>1.76</v>
      </c>
      <c r="CM70">
        <v>1.702</v>
      </c>
      <c r="CN70">
        <v>11.348000000000001</v>
      </c>
      <c r="CO70">
        <v>3.3260000000000001</v>
      </c>
      <c r="CP70">
        <v>0.83599999999999997</v>
      </c>
      <c r="CQ70">
        <v>5.1980000000000004</v>
      </c>
      <c r="CR70">
        <v>4.1749999999999998</v>
      </c>
      <c r="CS70">
        <v>9.1440000000000001</v>
      </c>
      <c r="CT70">
        <v>1.5640000000000001</v>
      </c>
      <c r="CU70">
        <v>0.59699999999999998</v>
      </c>
      <c r="CV70">
        <v>5.4139999999999997</v>
      </c>
      <c r="CW70">
        <v>1.1120000000000001</v>
      </c>
      <c r="CX70">
        <v>0.878</v>
      </c>
      <c r="CY70">
        <v>1.3220000000000001</v>
      </c>
      <c r="CZ70">
        <v>3.214</v>
      </c>
      <c r="DA70">
        <v>4.8019999999999996</v>
      </c>
      <c r="DB70">
        <v>6.4219999999999997</v>
      </c>
      <c r="DC70">
        <v>0.94</v>
      </c>
      <c r="DD70">
        <v>3.331</v>
      </c>
      <c r="DE70">
        <v>3.4540000000000002</v>
      </c>
      <c r="DF70">
        <v>0.40500000000000003</v>
      </c>
      <c r="DG70">
        <v>5.7000000000000002E-2</v>
      </c>
      <c r="DH70">
        <v>7.5380000000000003</v>
      </c>
      <c r="DI70">
        <v>5.2140000000000004</v>
      </c>
      <c r="DJ70">
        <v>1.353</v>
      </c>
      <c r="DK70">
        <v>9.6180000000000003</v>
      </c>
      <c r="DL70">
        <v>4.5960000000000001</v>
      </c>
      <c r="DM70">
        <v>7.4749999999999996</v>
      </c>
      <c r="DN70">
        <v>16.687000000000001</v>
      </c>
      <c r="DO70">
        <v>1.2110000000000001</v>
      </c>
      <c r="DP70">
        <v>0.17899999999999999</v>
      </c>
      <c r="DQ70">
        <v>0.749</v>
      </c>
      <c r="DR70">
        <v>1.369</v>
      </c>
      <c r="DS70">
        <v>47.552999999999997</v>
      </c>
      <c r="DT70">
        <v>6.7249999999999996</v>
      </c>
      <c r="DU70">
        <v>3.5270000000000001</v>
      </c>
      <c r="DV70">
        <v>19.152999999999999</v>
      </c>
      <c r="DW70">
        <v>0.67200000000000004</v>
      </c>
      <c r="DX70">
        <v>3.476</v>
      </c>
      <c r="DY70">
        <v>6.6210000000000004</v>
      </c>
      <c r="DZ70">
        <v>17.045000000000002</v>
      </c>
      <c r="EA70">
        <v>3.8610000000000002</v>
      </c>
      <c r="EB70">
        <v>4.4130000000000003</v>
      </c>
      <c r="EC70">
        <v>9.5869999999999997</v>
      </c>
      <c r="ED70">
        <v>4.2930000000000001</v>
      </c>
      <c r="EE70">
        <v>5.64</v>
      </c>
      <c r="EF70">
        <v>2.9780000000000002</v>
      </c>
      <c r="EG70">
        <v>4.5190000000000001</v>
      </c>
      <c r="EH70">
        <v>19.550999999999998</v>
      </c>
      <c r="EI70">
        <v>2.948</v>
      </c>
      <c r="EJ70">
        <v>1.7629999999999999</v>
      </c>
      <c r="EK70">
        <v>16.218</v>
      </c>
      <c r="EL70">
        <v>3.14</v>
      </c>
      <c r="EM70">
        <v>39.633000000000003</v>
      </c>
      <c r="EN70">
        <v>32.305999999999997</v>
      </c>
      <c r="EO70">
        <v>0.28399999999999997</v>
      </c>
      <c r="EP70">
        <v>5.99</v>
      </c>
      <c r="EQ70">
        <v>0.21299999999999999</v>
      </c>
      <c r="ER70">
        <v>1.458</v>
      </c>
      <c r="ES70">
        <v>3.605</v>
      </c>
      <c r="ET70">
        <v>0.39200000000000002</v>
      </c>
      <c r="EU70">
        <v>7.1999999999999995E-2</v>
      </c>
      <c r="EV70">
        <v>3.26</v>
      </c>
      <c r="EW70">
        <v>4.8239999999999998</v>
      </c>
      <c r="EX70">
        <v>7.617</v>
      </c>
      <c r="EY70">
        <v>5.8209999999999997</v>
      </c>
      <c r="EZ70">
        <v>5.1520000000000001</v>
      </c>
      <c r="FA70">
        <v>1.054</v>
      </c>
      <c r="FB70">
        <v>4.8410000000000002</v>
      </c>
      <c r="FC70">
        <v>26.965</v>
      </c>
      <c r="FD70">
        <v>0.437</v>
      </c>
      <c r="FE70">
        <v>1.0669999999999999</v>
      </c>
      <c r="FF70">
        <v>5.6769999999999996</v>
      </c>
      <c r="FG70">
        <v>3.9430000000000001</v>
      </c>
      <c r="FH70">
        <v>12.472</v>
      </c>
      <c r="FI70">
        <v>2.5209999999999999</v>
      </c>
      <c r="FJ70">
        <v>21.427</v>
      </c>
      <c r="FK70">
        <v>3.7469999999999999</v>
      </c>
      <c r="FL70">
        <v>30.276</v>
      </c>
      <c r="FM70">
        <v>2.63</v>
      </c>
    </row>
    <row r="71" spans="1:169">
      <c r="A71">
        <v>17.25</v>
      </c>
      <c r="B71">
        <v>8.5960000000000001</v>
      </c>
      <c r="C71">
        <v>2.415</v>
      </c>
      <c r="D71">
        <v>3.6019999999999999</v>
      </c>
      <c r="E71">
        <v>1.407</v>
      </c>
      <c r="F71">
        <v>40.008000000000003</v>
      </c>
      <c r="G71">
        <v>4.2240000000000002</v>
      </c>
      <c r="H71">
        <v>21.501999999999999</v>
      </c>
      <c r="I71">
        <v>1.5069999999999999</v>
      </c>
      <c r="J71">
        <v>4.4960000000000004</v>
      </c>
      <c r="K71">
        <v>44.021000000000001</v>
      </c>
      <c r="L71">
        <v>1.093</v>
      </c>
      <c r="M71">
        <v>1.018</v>
      </c>
      <c r="N71">
        <v>5.1859999999999999</v>
      </c>
      <c r="O71">
        <v>2.6909999999999998</v>
      </c>
      <c r="P71">
        <v>12.528</v>
      </c>
      <c r="Q71">
        <v>1.639</v>
      </c>
      <c r="R71">
        <v>0.91300000000000003</v>
      </c>
      <c r="S71">
        <v>8.2050000000000001</v>
      </c>
      <c r="T71">
        <v>2.024</v>
      </c>
      <c r="U71">
        <v>2.3330000000000002</v>
      </c>
      <c r="V71">
        <v>3.1070000000000002</v>
      </c>
      <c r="W71">
        <v>21.004000000000001</v>
      </c>
      <c r="X71">
        <v>0.40300000000000002</v>
      </c>
      <c r="Y71">
        <v>7.734</v>
      </c>
      <c r="Z71">
        <v>23.716000000000001</v>
      </c>
      <c r="AA71">
        <v>1.0269999999999999</v>
      </c>
      <c r="AB71">
        <v>31.39</v>
      </c>
      <c r="AC71">
        <v>3.4540000000000002</v>
      </c>
      <c r="AD71">
        <v>28.803999999999998</v>
      </c>
      <c r="AE71">
        <v>14.398999999999999</v>
      </c>
      <c r="AF71">
        <v>3.1139999999999999</v>
      </c>
      <c r="AG71">
        <v>0.58899999999999997</v>
      </c>
      <c r="AH71">
        <v>25.167999999999999</v>
      </c>
      <c r="AI71">
        <v>0.72699999999999998</v>
      </c>
      <c r="AJ71">
        <v>4.0279999999999996</v>
      </c>
      <c r="AK71">
        <v>0.218</v>
      </c>
      <c r="AL71">
        <v>10.95</v>
      </c>
      <c r="AM71">
        <v>2.7410000000000001</v>
      </c>
      <c r="AN71">
        <v>1.028</v>
      </c>
      <c r="AO71">
        <v>0.64300000000000002</v>
      </c>
      <c r="AP71">
        <v>0.16500000000000001</v>
      </c>
      <c r="AQ71">
        <v>3.5049999999999999</v>
      </c>
      <c r="AR71">
        <v>13.436999999999999</v>
      </c>
      <c r="AS71">
        <v>8.1199999999999992</v>
      </c>
      <c r="AT71">
        <v>10.718</v>
      </c>
      <c r="AU71">
        <v>0.58099999999999996</v>
      </c>
      <c r="AV71">
        <v>0.316</v>
      </c>
      <c r="AW71">
        <v>0.25800000000000001</v>
      </c>
      <c r="AX71">
        <v>4.6989999999999998</v>
      </c>
      <c r="AY71">
        <v>0.71599999999999997</v>
      </c>
      <c r="AZ71">
        <v>6.1449999999999996</v>
      </c>
      <c r="BA71">
        <v>6.306</v>
      </c>
      <c r="BB71">
        <v>5.2380000000000004</v>
      </c>
      <c r="BC71">
        <v>1.1000000000000001</v>
      </c>
      <c r="BD71">
        <v>8.6489999999999991</v>
      </c>
      <c r="BE71">
        <v>34.932000000000002</v>
      </c>
      <c r="BF71">
        <v>0.34300000000000003</v>
      </c>
      <c r="BG71">
        <v>0.57899999999999996</v>
      </c>
      <c r="BH71">
        <v>10.829000000000001</v>
      </c>
      <c r="BI71">
        <v>1.47</v>
      </c>
      <c r="BJ71">
        <v>1.3740000000000001</v>
      </c>
      <c r="BK71">
        <v>0.53</v>
      </c>
      <c r="BL71">
        <v>3.6859999999999999</v>
      </c>
      <c r="BM71">
        <v>14.619</v>
      </c>
      <c r="BN71">
        <v>1.1890000000000001</v>
      </c>
      <c r="BO71">
        <v>77.622</v>
      </c>
      <c r="BP71">
        <v>20.044</v>
      </c>
      <c r="BQ71">
        <v>3.9279999999999999</v>
      </c>
      <c r="BR71">
        <v>18.405999999999999</v>
      </c>
      <c r="BS71">
        <v>0.61499999999999999</v>
      </c>
      <c r="BT71">
        <v>5.6289999999999996</v>
      </c>
      <c r="BU71">
        <v>6.8529999999999998</v>
      </c>
      <c r="BV71">
        <v>8.8379999999999992</v>
      </c>
      <c r="BW71">
        <v>5.8940000000000001</v>
      </c>
      <c r="BX71">
        <v>1.2110000000000001</v>
      </c>
      <c r="BY71">
        <v>0.95799999999999996</v>
      </c>
      <c r="BZ71">
        <v>7.92</v>
      </c>
      <c r="CA71">
        <v>0.64300000000000002</v>
      </c>
      <c r="CB71">
        <v>4.4009999999999998</v>
      </c>
      <c r="CC71">
        <v>14.342000000000001</v>
      </c>
      <c r="CD71">
        <v>13.644</v>
      </c>
      <c r="CE71">
        <v>27.106999999999999</v>
      </c>
      <c r="CF71">
        <v>8.4450000000000003</v>
      </c>
      <c r="CG71">
        <v>10.218</v>
      </c>
      <c r="CH71">
        <v>1.351</v>
      </c>
      <c r="CI71">
        <v>14.46</v>
      </c>
      <c r="CJ71">
        <v>1.635</v>
      </c>
      <c r="CK71">
        <v>1.5780000000000001</v>
      </c>
      <c r="CL71">
        <v>1.831</v>
      </c>
      <c r="CM71">
        <v>1.661</v>
      </c>
      <c r="CN71">
        <v>11.228</v>
      </c>
      <c r="CO71">
        <v>3.2639999999999998</v>
      </c>
      <c r="CP71">
        <v>0.82299999999999995</v>
      </c>
      <c r="CQ71">
        <v>5.1269999999999998</v>
      </c>
      <c r="CR71">
        <v>4.1580000000000004</v>
      </c>
      <c r="CS71">
        <v>9.1630000000000003</v>
      </c>
      <c r="CT71">
        <v>1.3560000000000001</v>
      </c>
      <c r="CU71">
        <v>0.56100000000000005</v>
      </c>
      <c r="CV71">
        <v>5.2960000000000003</v>
      </c>
      <c r="CW71">
        <v>1.1950000000000001</v>
      </c>
      <c r="CX71">
        <v>0.86499999999999999</v>
      </c>
      <c r="CY71">
        <v>1.28</v>
      </c>
      <c r="CZ71">
        <v>3.1819999999999999</v>
      </c>
      <c r="DA71">
        <v>4.9260000000000002</v>
      </c>
      <c r="DB71">
        <v>6.4089999999999998</v>
      </c>
      <c r="DC71">
        <v>1.0549999999999999</v>
      </c>
      <c r="DD71">
        <v>3.2869999999999999</v>
      </c>
      <c r="DE71">
        <v>3.2879999999999998</v>
      </c>
      <c r="DF71">
        <v>0.372</v>
      </c>
      <c r="DG71">
        <v>4.9000000000000002E-2</v>
      </c>
      <c r="DH71">
        <v>7.3140000000000001</v>
      </c>
      <c r="DI71">
        <v>5.1820000000000004</v>
      </c>
      <c r="DJ71">
        <v>1.2929999999999999</v>
      </c>
      <c r="DK71">
        <v>9.7110000000000003</v>
      </c>
      <c r="DL71">
        <v>4.5819999999999999</v>
      </c>
      <c r="DM71">
        <v>7.2830000000000004</v>
      </c>
      <c r="DN71">
        <v>16.18</v>
      </c>
      <c r="DO71">
        <v>1.044</v>
      </c>
      <c r="DP71">
        <v>0.30499999999999999</v>
      </c>
      <c r="DQ71">
        <v>0.754</v>
      </c>
      <c r="DR71">
        <v>1.232</v>
      </c>
      <c r="DS71">
        <v>46.787999999999997</v>
      </c>
      <c r="DT71">
        <v>6.7910000000000004</v>
      </c>
      <c r="DU71">
        <v>3.399</v>
      </c>
      <c r="DV71">
        <v>19.140999999999998</v>
      </c>
      <c r="DW71">
        <v>0.82599999999999996</v>
      </c>
      <c r="DX71">
        <v>3.5139999999999998</v>
      </c>
      <c r="DY71">
        <v>6.5529999999999999</v>
      </c>
      <c r="DZ71">
        <v>17.132000000000001</v>
      </c>
      <c r="EA71">
        <v>3.8370000000000002</v>
      </c>
      <c r="EB71">
        <v>4.43</v>
      </c>
      <c r="EC71">
        <v>9.6270000000000007</v>
      </c>
      <c r="ED71">
        <v>4.9489999999999998</v>
      </c>
      <c r="EE71">
        <v>5.516</v>
      </c>
      <c r="EF71">
        <v>2.8929999999999998</v>
      </c>
      <c r="EG71">
        <v>4.4260000000000002</v>
      </c>
      <c r="EH71">
        <v>19.196000000000002</v>
      </c>
      <c r="EI71">
        <v>2.9670000000000001</v>
      </c>
      <c r="EJ71">
        <v>1.792</v>
      </c>
      <c r="EK71">
        <v>15.635999999999999</v>
      </c>
      <c r="EL71">
        <v>3.1560000000000001</v>
      </c>
      <c r="EM71">
        <v>39.057000000000002</v>
      </c>
      <c r="EN71">
        <v>32.036999999999999</v>
      </c>
      <c r="EO71">
        <v>0.13900000000000001</v>
      </c>
      <c r="EP71">
        <v>6.1230000000000002</v>
      </c>
      <c r="EQ71">
        <v>0.20200000000000001</v>
      </c>
      <c r="ER71">
        <v>1.4550000000000001</v>
      </c>
      <c r="ES71">
        <v>3.5270000000000001</v>
      </c>
      <c r="ET71">
        <v>0.41799999999999998</v>
      </c>
      <c r="EU71">
        <v>0.111</v>
      </c>
      <c r="EV71">
        <v>3.1539999999999999</v>
      </c>
      <c r="EW71">
        <v>4.7539999999999996</v>
      </c>
      <c r="EX71">
        <v>7.3940000000000001</v>
      </c>
      <c r="EY71">
        <v>5.57</v>
      </c>
      <c r="EZ71">
        <v>5.1139999999999999</v>
      </c>
      <c r="FA71">
        <v>1.1919999999999999</v>
      </c>
      <c r="FB71">
        <v>4.8719999999999999</v>
      </c>
      <c r="FC71">
        <v>26.587</v>
      </c>
      <c r="FD71">
        <v>0.47799999999999998</v>
      </c>
      <c r="FE71">
        <v>1.117</v>
      </c>
      <c r="FF71">
        <v>5.7309999999999999</v>
      </c>
      <c r="FG71">
        <v>3.839</v>
      </c>
      <c r="FH71">
        <v>12.744</v>
      </c>
      <c r="FI71">
        <v>2.512</v>
      </c>
      <c r="FJ71">
        <v>21.265000000000001</v>
      </c>
      <c r="FK71">
        <v>3.835</v>
      </c>
      <c r="FL71">
        <v>30.652999999999999</v>
      </c>
      <c r="FM71">
        <v>2.7109999999999999</v>
      </c>
    </row>
    <row r="72" spans="1:169">
      <c r="A72">
        <v>17.5</v>
      </c>
      <c r="B72">
        <v>8.4420000000000002</v>
      </c>
      <c r="C72">
        <v>2.3029999999999999</v>
      </c>
      <c r="D72">
        <v>3.476</v>
      </c>
      <c r="E72">
        <v>1.3380000000000001</v>
      </c>
      <c r="F72">
        <v>39.896000000000001</v>
      </c>
      <c r="G72">
        <v>4.3470000000000004</v>
      </c>
      <c r="H72">
        <v>21.556000000000001</v>
      </c>
      <c r="I72">
        <v>1.468</v>
      </c>
      <c r="J72">
        <v>4.5519999999999996</v>
      </c>
      <c r="K72">
        <v>43.820999999999998</v>
      </c>
      <c r="L72">
        <v>1.1719999999999999</v>
      </c>
      <c r="M72">
        <v>0.99299999999999999</v>
      </c>
      <c r="N72">
        <v>5.3159999999999998</v>
      </c>
      <c r="O72">
        <v>2.242</v>
      </c>
      <c r="P72">
        <v>12.236000000000001</v>
      </c>
      <c r="Q72">
        <v>1.5169999999999999</v>
      </c>
      <c r="R72">
        <v>0.85899999999999999</v>
      </c>
      <c r="S72">
        <v>8.1620000000000008</v>
      </c>
      <c r="T72">
        <v>2.0920000000000001</v>
      </c>
      <c r="U72">
        <v>2.2639999999999998</v>
      </c>
      <c r="V72">
        <v>2.843</v>
      </c>
      <c r="W72">
        <v>20.6</v>
      </c>
      <c r="X72">
        <v>0.42699999999999999</v>
      </c>
      <c r="Y72">
        <v>7.4379999999999997</v>
      </c>
      <c r="Z72">
        <v>23.466000000000001</v>
      </c>
      <c r="AA72">
        <v>0.98</v>
      </c>
      <c r="AB72">
        <v>30.855</v>
      </c>
      <c r="AC72">
        <v>3.331</v>
      </c>
      <c r="AD72">
        <v>28.285</v>
      </c>
      <c r="AE72">
        <v>14.236000000000001</v>
      </c>
      <c r="AF72">
        <v>3.0339999999999998</v>
      </c>
      <c r="AG72">
        <v>0.51800000000000002</v>
      </c>
      <c r="AH72">
        <v>24.853000000000002</v>
      </c>
      <c r="AI72">
        <v>0.64400000000000002</v>
      </c>
      <c r="AJ72">
        <v>4.0960000000000001</v>
      </c>
      <c r="AK72">
        <v>0.317</v>
      </c>
      <c r="AL72">
        <v>10.723000000000001</v>
      </c>
      <c r="AM72">
        <v>2.5859999999999999</v>
      </c>
      <c r="AN72">
        <v>1.0309999999999999</v>
      </c>
      <c r="AO72">
        <v>0.505</v>
      </c>
      <c r="AP72">
        <v>0.25700000000000001</v>
      </c>
      <c r="AQ72">
        <v>3.2789999999999999</v>
      </c>
      <c r="AR72">
        <v>12.945</v>
      </c>
      <c r="AS72">
        <v>7.7519999999999998</v>
      </c>
      <c r="AT72">
        <v>10.34</v>
      </c>
      <c r="AU72">
        <v>0.56100000000000005</v>
      </c>
      <c r="AV72">
        <v>0.27400000000000002</v>
      </c>
      <c r="AW72">
        <v>0.311</v>
      </c>
      <c r="AX72">
        <v>4.819</v>
      </c>
      <c r="AY72">
        <v>0.54700000000000004</v>
      </c>
      <c r="AZ72">
        <v>6.2729999999999997</v>
      </c>
      <c r="BA72">
        <v>6.35</v>
      </c>
      <c r="BB72">
        <v>5.2009999999999996</v>
      </c>
      <c r="BC72">
        <v>1.1140000000000001</v>
      </c>
      <c r="BD72">
        <v>8.5609999999999999</v>
      </c>
      <c r="BE72">
        <v>35.256</v>
      </c>
      <c r="BF72">
        <v>0.371</v>
      </c>
      <c r="BG72">
        <v>0.59499999999999997</v>
      </c>
      <c r="BH72">
        <v>10.707000000000001</v>
      </c>
      <c r="BI72">
        <v>1.365</v>
      </c>
      <c r="BJ72">
        <v>1.347</v>
      </c>
      <c r="BK72">
        <v>0.49299999999999999</v>
      </c>
      <c r="BL72">
        <v>3.661</v>
      </c>
      <c r="BM72">
        <v>14.506</v>
      </c>
      <c r="BN72">
        <v>1.1910000000000001</v>
      </c>
      <c r="BO72">
        <v>77.451999999999998</v>
      </c>
      <c r="BP72">
        <v>20.186</v>
      </c>
      <c r="BQ72">
        <v>4.0179999999999998</v>
      </c>
      <c r="BR72">
        <v>18.513000000000002</v>
      </c>
      <c r="BS72">
        <v>0.66900000000000004</v>
      </c>
      <c r="BT72">
        <v>5.7039999999999997</v>
      </c>
      <c r="BU72">
        <v>6.5439999999999996</v>
      </c>
      <c r="BV72">
        <v>8.8010000000000002</v>
      </c>
      <c r="BW72">
        <v>5.7050000000000001</v>
      </c>
      <c r="BX72">
        <v>1.2809999999999999</v>
      </c>
      <c r="BY72">
        <v>0.92</v>
      </c>
      <c r="BZ72">
        <v>7.7610000000000001</v>
      </c>
      <c r="CA72">
        <v>0.54100000000000004</v>
      </c>
      <c r="CB72">
        <v>4.1980000000000004</v>
      </c>
      <c r="CC72">
        <v>13.871</v>
      </c>
      <c r="CD72">
        <v>13.250999999999999</v>
      </c>
      <c r="CE72">
        <v>26.353000000000002</v>
      </c>
      <c r="CF72">
        <v>8.2119999999999997</v>
      </c>
      <c r="CG72">
        <v>10.141</v>
      </c>
      <c r="CH72">
        <v>1.2709999999999999</v>
      </c>
      <c r="CI72">
        <v>14.231999999999999</v>
      </c>
      <c r="CJ72">
        <v>1.532</v>
      </c>
      <c r="CK72">
        <v>1.661</v>
      </c>
      <c r="CL72">
        <v>1.694</v>
      </c>
      <c r="CM72">
        <v>1.5449999999999999</v>
      </c>
      <c r="CN72">
        <v>11.151</v>
      </c>
      <c r="CO72">
        <v>3.2949999999999999</v>
      </c>
      <c r="CP72">
        <v>0.93200000000000005</v>
      </c>
      <c r="CQ72">
        <v>5.0250000000000004</v>
      </c>
      <c r="CR72">
        <v>4.0069999999999997</v>
      </c>
      <c r="CS72">
        <v>8.8140000000000001</v>
      </c>
      <c r="CT72">
        <v>1.4450000000000001</v>
      </c>
      <c r="CU72">
        <v>0.63100000000000001</v>
      </c>
      <c r="CV72">
        <v>5.141</v>
      </c>
      <c r="CW72">
        <v>1.2010000000000001</v>
      </c>
      <c r="CX72">
        <v>0.90800000000000003</v>
      </c>
      <c r="CY72">
        <v>1.286</v>
      </c>
      <c r="CZ72">
        <v>3.1789999999999998</v>
      </c>
      <c r="DA72">
        <v>4.5609999999999999</v>
      </c>
      <c r="DB72">
        <v>6.4059999999999997</v>
      </c>
      <c r="DC72">
        <v>1.0780000000000001</v>
      </c>
      <c r="DD72">
        <v>3.1139999999999999</v>
      </c>
      <c r="DE72">
        <v>3.2120000000000002</v>
      </c>
      <c r="DF72">
        <v>0.31900000000000001</v>
      </c>
      <c r="DG72">
        <v>7.4999999999999997E-2</v>
      </c>
      <c r="DH72">
        <v>7.2030000000000003</v>
      </c>
      <c r="DI72">
        <v>5.0090000000000003</v>
      </c>
      <c r="DJ72">
        <v>1.2430000000000001</v>
      </c>
      <c r="DK72">
        <v>9.4749999999999996</v>
      </c>
      <c r="DL72">
        <v>4.5430000000000001</v>
      </c>
      <c r="DM72">
        <v>7.181</v>
      </c>
      <c r="DN72">
        <v>15.99</v>
      </c>
      <c r="DO72">
        <v>1.0289999999999999</v>
      </c>
      <c r="DP72">
        <v>0.33800000000000002</v>
      </c>
      <c r="DQ72">
        <v>0.73699999999999999</v>
      </c>
      <c r="DR72">
        <v>1.3380000000000001</v>
      </c>
      <c r="DS72">
        <v>46.682000000000002</v>
      </c>
      <c r="DT72">
        <v>6.718</v>
      </c>
      <c r="DU72">
        <v>3.6040000000000001</v>
      </c>
      <c r="DV72">
        <v>18.913</v>
      </c>
      <c r="DW72">
        <v>0.71399999999999997</v>
      </c>
      <c r="DX72">
        <v>3.698</v>
      </c>
      <c r="DY72">
        <v>6.5449999999999999</v>
      </c>
      <c r="DZ72">
        <v>16.949000000000002</v>
      </c>
      <c r="EA72">
        <v>3.84</v>
      </c>
      <c r="EB72">
        <v>4.5060000000000002</v>
      </c>
      <c r="EC72">
        <v>9.7420000000000009</v>
      </c>
      <c r="ED72">
        <v>4.3410000000000002</v>
      </c>
      <c r="EE72">
        <v>5.5750000000000002</v>
      </c>
      <c r="EF72">
        <v>2.8839999999999999</v>
      </c>
      <c r="EG72">
        <v>4.3609999999999998</v>
      </c>
      <c r="EH72">
        <v>19.016999999999999</v>
      </c>
      <c r="EI72">
        <v>2.7829999999999999</v>
      </c>
      <c r="EJ72">
        <v>1.837</v>
      </c>
      <c r="EK72">
        <v>15.625</v>
      </c>
      <c r="EL72">
        <v>3.1349999999999998</v>
      </c>
      <c r="EM72">
        <v>39.046999999999997</v>
      </c>
      <c r="EN72">
        <v>32.088999999999999</v>
      </c>
      <c r="EO72">
        <v>0.108</v>
      </c>
      <c r="EP72">
        <v>6.1239999999999997</v>
      </c>
      <c r="EQ72">
        <v>0.23100000000000001</v>
      </c>
      <c r="ER72">
        <v>1.3859999999999999</v>
      </c>
      <c r="ES72">
        <v>3.3620000000000001</v>
      </c>
      <c r="ET72">
        <v>0.433</v>
      </c>
      <c r="EU72">
        <v>7.3999999999999996E-2</v>
      </c>
      <c r="EV72">
        <v>3.226</v>
      </c>
      <c r="EW72">
        <v>4.8940000000000001</v>
      </c>
      <c r="EX72">
        <v>7.3179999999999996</v>
      </c>
      <c r="EY72">
        <v>5.5940000000000003</v>
      </c>
      <c r="EZ72">
        <v>4.9610000000000003</v>
      </c>
      <c r="FA72">
        <v>1.21</v>
      </c>
      <c r="FB72">
        <v>4.7649999999999997</v>
      </c>
      <c r="FC72">
        <v>26.518000000000001</v>
      </c>
      <c r="FD72">
        <v>0.45700000000000002</v>
      </c>
      <c r="FE72">
        <v>1.002</v>
      </c>
      <c r="FF72">
        <v>5.7210000000000001</v>
      </c>
      <c r="FG72">
        <v>3.9049999999999998</v>
      </c>
      <c r="FH72">
        <v>12.592000000000001</v>
      </c>
      <c r="FI72">
        <v>2.4609999999999999</v>
      </c>
      <c r="FJ72">
        <v>21.170999999999999</v>
      </c>
      <c r="FK72">
        <v>3.7949999999999999</v>
      </c>
      <c r="FL72">
        <v>29.817</v>
      </c>
      <c r="FM72">
        <v>2.6760000000000002</v>
      </c>
    </row>
    <row r="73" spans="1:169">
      <c r="A73">
        <v>17.75</v>
      </c>
      <c r="B73">
        <v>8.4220000000000006</v>
      </c>
      <c r="C73">
        <v>2.3439999999999999</v>
      </c>
      <c r="D73">
        <v>3.4279999999999999</v>
      </c>
      <c r="E73">
        <v>1.363</v>
      </c>
      <c r="F73">
        <v>39.805999999999997</v>
      </c>
      <c r="G73">
        <v>4.194</v>
      </c>
      <c r="H73">
        <v>21.251000000000001</v>
      </c>
      <c r="I73">
        <v>1.5289999999999999</v>
      </c>
      <c r="J73">
        <v>4.468</v>
      </c>
      <c r="K73">
        <v>43.404000000000003</v>
      </c>
      <c r="L73">
        <v>1.117</v>
      </c>
      <c r="M73">
        <v>0.89800000000000002</v>
      </c>
      <c r="N73">
        <v>5.0679999999999996</v>
      </c>
      <c r="O73">
        <v>2.5099999999999998</v>
      </c>
      <c r="P73">
        <v>12.273999999999999</v>
      </c>
      <c r="Q73">
        <v>1.6930000000000001</v>
      </c>
      <c r="R73">
        <v>0.96899999999999997</v>
      </c>
      <c r="S73">
        <v>8.0269999999999992</v>
      </c>
      <c r="T73">
        <v>2.085</v>
      </c>
      <c r="U73">
        <v>2.238</v>
      </c>
      <c r="V73">
        <v>2.823</v>
      </c>
      <c r="W73">
        <v>20.186</v>
      </c>
      <c r="X73">
        <v>0.40200000000000002</v>
      </c>
      <c r="Y73">
        <v>7.3959999999999999</v>
      </c>
      <c r="Z73">
        <v>23.158999999999999</v>
      </c>
      <c r="AA73">
        <v>1.048</v>
      </c>
      <c r="AB73">
        <v>30.501000000000001</v>
      </c>
      <c r="AC73">
        <v>3.306</v>
      </c>
      <c r="AD73">
        <v>28.146000000000001</v>
      </c>
      <c r="AE73">
        <v>14.223000000000001</v>
      </c>
      <c r="AF73">
        <v>3.0329999999999999</v>
      </c>
      <c r="AG73">
        <v>0.56000000000000005</v>
      </c>
      <c r="AH73">
        <v>24.788</v>
      </c>
      <c r="AI73">
        <v>0.63500000000000001</v>
      </c>
      <c r="AJ73">
        <v>4.1239999999999997</v>
      </c>
      <c r="AK73">
        <v>0.22700000000000001</v>
      </c>
      <c r="AL73">
        <v>10.727</v>
      </c>
      <c r="AM73">
        <v>2.7</v>
      </c>
      <c r="AN73">
        <v>1.0549999999999999</v>
      </c>
      <c r="AO73">
        <v>0.65300000000000002</v>
      </c>
      <c r="AP73">
        <v>0.26200000000000001</v>
      </c>
      <c r="AQ73">
        <v>3.472</v>
      </c>
      <c r="AR73">
        <v>13.23</v>
      </c>
      <c r="AS73">
        <v>7.6420000000000003</v>
      </c>
      <c r="AT73">
        <v>10.564</v>
      </c>
      <c r="AU73">
        <v>0.45300000000000001</v>
      </c>
      <c r="AV73">
        <v>0.13600000000000001</v>
      </c>
      <c r="AW73">
        <v>0.13800000000000001</v>
      </c>
      <c r="AX73">
        <v>4.66</v>
      </c>
      <c r="AY73">
        <v>0.69599999999999995</v>
      </c>
      <c r="AZ73">
        <v>6.1609999999999996</v>
      </c>
      <c r="BA73">
        <v>6.367</v>
      </c>
      <c r="BB73">
        <v>5.181</v>
      </c>
      <c r="BC73">
        <v>1.0780000000000001</v>
      </c>
      <c r="BD73">
        <v>8.5139999999999993</v>
      </c>
      <c r="BE73">
        <v>34.847000000000001</v>
      </c>
      <c r="BF73">
        <v>0.46300000000000002</v>
      </c>
      <c r="BG73">
        <v>0.67800000000000005</v>
      </c>
      <c r="BH73">
        <v>10.375999999999999</v>
      </c>
      <c r="BI73">
        <v>1.4730000000000001</v>
      </c>
      <c r="BJ73">
        <v>1.411</v>
      </c>
      <c r="BK73">
        <v>0.45</v>
      </c>
      <c r="BL73">
        <v>3.59</v>
      </c>
      <c r="BM73">
        <v>14.276999999999999</v>
      </c>
      <c r="BN73">
        <v>1.077</v>
      </c>
      <c r="BO73">
        <v>77.453999999999994</v>
      </c>
      <c r="BP73">
        <v>19.937000000000001</v>
      </c>
      <c r="BQ73">
        <v>4.0670000000000002</v>
      </c>
      <c r="BR73">
        <v>18.193999999999999</v>
      </c>
      <c r="BS73">
        <v>0.58099999999999996</v>
      </c>
      <c r="BT73">
        <v>5.71</v>
      </c>
      <c r="BU73">
        <v>6.819</v>
      </c>
      <c r="BV73">
        <v>8.609</v>
      </c>
      <c r="BW73">
        <v>5.9169999999999998</v>
      </c>
      <c r="BX73">
        <v>1.177</v>
      </c>
      <c r="BY73">
        <v>1.0680000000000001</v>
      </c>
      <c r="BZ73">
        <v>7.8120000000000003</v>
      </c>
      <c r="CA73">
        <v>0.59499999999999997</v>
      </c>
      <c r="CB73">
        <v>4.0659999999999998</v>
      </c>
      <c r="CC73">
        <v>13.897</v>
      </c>
      <c r="CD73">
        <v>13.372</v>
      </c>
      <c r="CE73">
        <v>26.596</v>
      </c>
      <c r="CF73">
        <v>7.6879999999999997</v>
      </c>
      <c r="CG73">
        <v>9.8819999999999997</v>
      </c>
      <c r="CH73">
        <v>1.2569999999999999</v>
      </c>
      <c r="CI73">
        <v>13.904999999999999</v>
      </c>
      <c r="CJ73">
        <v>1.607</v>
      </c>
      <c r="CK73">
        <v>1.694</v>
      </c>
      <c r="CL73">
        <v>1.6619999999999999</v>
      </c>
      <c r="CM73">
        <v>1.605</v>
      </c>
      <c r="CN73">
        <v>11.257</v>
      </c>
      <c r="CO73">
        <v>3.28</v>
      </c>
      <c r="CP73">
        <v>0.82399999999999995</v>
      </c>
      <c r="CQ73">
        <v>4.9539999999999997</v>
      </c>
      <c r="CR73">
        <v>3.8929999999999998</v>
      </c>
      <c r="CS73">
        <v>8.8469999999999995</v>
      </c>
      <c r="CT73">
        <v>1.351</v>
      </c>
      <c r="CU73">
        <v>0.623</v>
      </c>
      <c r="CV73">
        <v>5.1550000000000002</v>
      </c>
      <c r="CW73">
        <v>1.1950000000000001</v>
      </c>
      <c r="CX73">
        <v>0.80100000000000005</v>
      </c>
      <c r="CY73">
        <v>1.321</v>
      </c>
      <c r="CZ73">
        <v>3.0390000000000001</v>
      </c>
      <c r="DA73">
        <v>4.7830000000000004</v>
      </c>
      <c r="DB73">
        <v>6.4429999999999996</v>
      </c>
      <c r="DC73">
        <v>0.626</v>
      </c>
      <c r="DD73">
        <v>3.1669999999999998</v>
      </c>
      <c r="DE73">
        <v>3.2919999999999998</v>
      </c>
      <c r="DF73">
        <v>0.39400000000000002</v>
      </c>
      <c r="DG73">
        <v>0.20599999999999999</v>
      </c>
      <c r="DH73">
        <v>7.157</v>
      </c>
      <c r="DI73">
        <v>5.0540000000000003</v>
      </c>
      <c r="DJ73">
        <v>1.413</v>
      </c>
      <c r="DK73">
        <v>9.4280000000000008</v>
      </c>
      <c r="DL73">
        <v>4.4340000000000002</v>
      </c>
      <c r="DM73">
        <v>7.0490000000000004</v>
      </c>
      <c r="DN73">
        <v>15.773</v>
      </c>
      <c r="DO73">
        <v>1.0569999999999999</v>
      </c>
      <c r="DP73">
        <v>0.39200000000000002</v>
      </c>
      <c r="DQ73">
        <v>0.82199999999999995</v>
      </c>
      <c r="DR73">
        <v>1.1919999999999999</v>
      </c>
      <c r="DS73">
        <v>45.816000000000003</v>
      </c>
      <c r="DT73">
        <v>6.6529999999999996</v>
      </c>
      <c r="DU73">
        <v>3.5310000000000001</v>
      </c>
      <c r="DV73">
        <v>18.911000000000001</v>
      </c>
      <c r="DW73">
        <v>0.65900000000000003</v>
      </c>
      <c r="DX73">
        <v>3.6040000000000001</v>
      </c>
      <c r="DY73">
        <v>6.5949999999999998</v>
      </c>
      <c r="DZ73">
        <v>16.666</v>
      </c>
      <c r="EA73">
        <v>3.83</v>
      </c>
      <c r="EB73">
        <v>4.2930000000000001</v>
      </c>
      <c r="EC73">
        <v>9.5289999999999999</v>
      </c>
      <c r="ED73">
        <v>4.3079999999999998</v>
      </c>
      <c r="EE73">
        <v>5.4950000000000001</v>
      </c>
      <c r="EF73">
        <v>2.927</v>
      </c>
      <c r="EG73">
        <v>4.3860000000000001</v>
      </c>
      <c r="EH73">
        <v>19.221</v>
      </c>
      <c r="EI73">
        <v>3.1539999999999999</v>
      </c>
      <c r="EJ73">
        <v>1.88</v>
      </c>
      <c r="EK73">
        <v>15.590999999999999</v>
      </c>
      <c r="EL73">
        <v>3.2469999999999999</v>
      </c>
      <c r="EM73">
        <v>38.688000000000002</v>
      </c>
      <c r="EN73">
        <v>32.06</v>
      </c>
      <c r="EO73">
        <v>0.114</v>
      </c>
      <c r="EP73">
        <v>6.173</v>
      </c>
      <c r="EQ73">
        <v>0.22700000000000001</v>
      </c>
      <c r="ER73">
        <v>1.4330000000000001</v>
      </c>
      <c r="ES73">
        <v>3.3820000000000001</v>
      </c>
      <c r="ET73">
        <v>0.44</v>
      </c>
      <c r="EU73">
        <v>0.06</v>
      </c>
      <c r="EV73">
        <v>3.101</v>
      </c>
      <c r="EW73">
        <v>4.7359999999999998</v>
      </c>
      <c r="EX73">
        <v>7.343</v>
      </c>
      <c r="EY73">
        <v>5.5019999999999998</v>
      </c>
      <c r="EZ73">
        <v>4.9809999999999999</v>
      </c>
      <c r="FA73">
        <v>1.1599999999999999</v>
      </c>
      <c r="FB73">
        <v>4.7220000000000004</v>
      </c>
      <c r="FC73">
        <v>26.155999999999999</v>
      </c>
      <c r="FD73">
        <v>0.40699999999999997</v>
      </c>
      <c r="FE73">
        <v>1.0449999999999999</v>
      </c>
      <c r="FF73">
        <v>5.665</v>
      </c>
      <c r="FG73">
        <v>3.7090000000000001</v>
      </c>
      <c r="FH73">
        <v>12.342000000000001</v>
      </c>
      <c r="FI73">
        <v>2.4449999999999998</v>
      </c>
      <c r="FJ73">
        <v>20.991</v>
      </c>
      <c r="FK73">
        <v>3.758</v>
      </c>
      <c r="FL73">
        <v>29.981999999999999</v>
      </c>
      <c r="FM73">
        <v>2.6379999999999999</v>
      </c>
    </row>
    <row r="74" spans="1:169">
      <c r="A74">
        <v>18</v>
      </c>
      <c r="B74">
        <v>8.4450000000000003</v>
      </c>
      <c r="C74">
        <v>2.1240000000000001</v>
      </c>
      <c r="D74">
        <v>3.15</v>
      </c>
      <c r="E74">
        <v>1.4</v>
      </c>
      <c r="F74">
        <v>39.24</v>
      </c>
      <c r="G74">
        <v>4.2850000000000001</v>
      </c>
      <c r="H74">
        <v>21.181999999999999</v>
      </c>
      <c r="I74">
        <v>1.579</v>
      </c>
      <c r="J74">
        <v>4.5670000000000002</v>
      </c>
      <c r="K74">
        <v>43.637</v>
      </c>
      <c r="L74">
        <v>1.0609999999999999</v>
      </c>
      <c r="M74">
        <v>1.0069999999999999</v>
      </c>
      <c r="N74">
        <v>5.2030000000000003</v>
      </c>
      <c r="O74">
        <v>2.1019999999999999</v>
      </c>
      <c r="P74">
        <v>12.315</v>
      </c>
      <c r="Q74">
        <v>1.4850000000000001</v>
      </c>
      <c r="R74">
        <v>0.82899999999999996</v>
      </c>
      <c r="S74">
        <v>7.8639999999999999</v>
      </c>
      <c r="T74">
        <v>2.0590000000000002</v>
      </c>
      <c r="U74">
        <v>2.2999999999999998</v>
      </c>
      <c r="V74">
        <v>2.72</v>
      </c>
      <c r="W74">
        <v>20.059999999999999</v>
      </c>
      <c r="X74">
        <v>0.40699999999999997</v>
      </c>
      <c r="Y74">
        <v>7.36</v>
      </c>
      <c r="Z74">
        <v>23.158999999999999</v>
      </c>
      <c r="AA74">
        <v>1.028</v>
      </c>
      <c r="AB74">
        <v>30.498999999999999</v>
      </c>
      <c r="AC74">
        <v>3.238</v>
      </c>
      <c r="AD74">
        <v>28.33</v>
      </c>
      <c r="AE74">
        <v>14.064</v>
      </c>
      <c r="AF74">
        <v>3.1509999999999998</v>
      </c>
      <c r="AG74">
        <v>0.505</v>
      </c>
      <c r="AH74">
        <v>24.716000000000001</v>
      </c>
      <c r="AI74">
        <v>0.71</v>
      </c>
      <c r="AJ74">
        <v>3.9750000000000001</v>
      </c>
      <c r="AK74">
        <v>0.308</v>
      </c>
      <c r="AL74">
        <v>10.699</v>
      </c>
      <c r="AM74">
        <v>2.556</v>
      </c>
      <c r="AN74">
        <v>1.0469999999999999</v>
      </c>
      <c r="AO74">
        <v>0.72599999999999998</v>
      </c>
      <c r="AP74">
        <v>0.224</v>
      </c>
      <c r="AQ74">
        <v>3.38</v>
      </c>
      <c r="AR74">
        <v>12.952999999999999</v>
      </c>
      <c r="AS74">
        <v>7.6369999999999996</v>
      </c>
      <c r="AT74">
        <v>10.555</v>
      </c>
      <c r="AU74">
        <v>0.69399999999999995</v>
      </c>
      <c r="AV74">
        <v>0.249</v>
      </c>
      <c r="AW74">
        <v>0.245</v>
      </c>
      <c r="AX74">
        <v>4.5</v>
      </c>
      <c r="AY74">
        <v>0.47399999999999998</v>
      </c>
      <c r="AZ74">
        <v>6.0519999999999996</v>
      </c>
      <c r="BA74">
        <v>6.3239999999999998</v>
      </c>
      <c r="BB74">
        <v>5.1829999999999998</v>
      </c>
      <c r="BC74">
        <v>1.1479999999999999</v>
      </c>
      <c r="BD74">
        <v>8.4220000000000006</v>
      </c>
      <c r="BE74">
        <v>34.386000000000003</v>
      </c>
      <c r="BF74">
        <v>0.29499999999999998</v>
      </c>
      <c r="BG74">
        <v>0.50600000000000001</v>
      </c>
      <c r="BH74">
        <v>10.419</v>
      </c>
      <c r="BI74">
        <v>1.4330000000000001</v>
      </c>
      <c r="BJ74">
        <v>1.4219999999999999</v>
      </c>
      <c r="BK74">
        <v>0.375</v>
      </c>
      <c r="BL74">
        <v>3.621</v>
      </c>
      <c r="BM74">
        <v>14.379</v>
      </c>
      <c r="BN74">
        <v>1.0880000000000001</v>
      </c>
      <c r="BO74">
        <v>76.911000000000001</v>
      </c>
      <c r="BP74">
        <v>19.704000000000001</v>
      </c>
      <c r="BQ74">
        <v>3.802</v>
      </c>
      <c r="BR74">
        <v>18.143999999999998</v>
      </c>
      <c r="BS74">
        <v>0.64200000000000002</v>
      </c>
      <c r="BT74">
        <v>5.6980000000000004</v>
      </c>
      <c r="BU74">
        <v>6.6760000000000002</v>
      </c>
      <c r="BV74">
        <v>8.702</v>
      </c>
      <c r="BW74">
        <v>5.6310000000000002</v>
      </c>
      <c r="BX74">
        <v>1.1850000000000001</v>
      </c>
      <c r="BY74">
        <v>0.93400000000000005</v>
      </c>
      <c r="BZ74">
        <v>7.7460000000000004</v>
      </c>
      <c r="CA74">
        <v>0.6</v>
      </c>
      <c r="CB74">
        <v>4.0449999999999999</v>
      </c>
      <c r="CC74">
        <v>13.612</v>
      </c>
      <c r="CD74">
        <v>12.997999999999999</v>
      </c>
      <c r="CE74">
        <v>26.038</v>
      </c>
      <c r="CF74">
        <v>8.141</v>
      </c>
      <c r="CG74">
        <v>9.8350000000000009</v>
      </c>
      <c r="CH74">
        <v>1.2729999999999999</v>
      </c>
      <c r="CI74">
        <v>14.301</v>
      </c>
      <c r="CJ74">
        <v>1.629</v>
      </c>
      <c r="CK74">
        <v>1.605</v>
      </c>
      <c r="CL74">
        <v>1.71</v>
      </c>
      <c r="CM74">
        <v>1.472</v>
      </c>
      <c r="CN74">
        <v>10.972</v>
      </c>
      <c r="CO74">
        <v>3.17</v>
      </c>
      <c r="CP74">
        <v>0.90300000000000002</v>
      </c>
      <c r="CQ74">
        <v>5.0439999999999996</v>
      </c>
      <c r="CR74">
        <v>4.1660000000000004</v>
      </c>
      <c r="CS74">
        <v>8.6660000000000004</v>
      </c>
      <c r="CT74">
        <v>1.4410000000000001</v>
      </c>
      <c r="CU74">
        <v>0.82199999999999995</v>
      </c>
      <c r="CV74">
        <v>4.9749999999999996</v>
      </c>
      <c r="CW74">
        <v>1.165</v>
      </c>
      <c r="CX74">
        <v>0.82199999999999995</v>
      </c>
      <c r="CY74">
        <v>1.333</v>
      </c>
      <c r="CZ74">
        <v>2.9910000000000001</v>
      </c>
      <c r="DA74">
        <v>4.6970000000000001</v>
      </c>
      <c r="DB74">
        <v>6.2919999999999998</v>
      </c>
      <c r="DC74">
        <v>1.4670000000000001</v>
      </c>
      <c r="DD74">
        <v>3.097</v>
      </c>
      <c r="DE74">
        <v>3.19</v>
      </c>
      <c r="DF74">
        <v>0.44</v>
      </c>
      <c r="DG74">
        <v>0.13200000000000001</v>
      </c>
      <c r="DH74">
        <v>7.0060000000000002</v>
      </c>
      <c r="DI74">
        <v>5.0990000000000002</v>
      </c>
      <c r="DJ74">
        <v>1.304</v>
      </c>
      <c r="DK74">
        <v>9.2539999999999996</v>
      </c>
      <c r="DL74">
        <v>4.49</v>
      </c>
      <c r="DM74">
        <v>7.1609999999999996</v>
      </c>
      <c r="DN74">
        <v>15.954000000000001</v>
      </c>
      <c r="DO74">
        <v>1.0780000000000001</v>
      </c>
      <c r="DP74">
        <v>0.23100000000000001</v>
      </c>
      <c r="DQ74">
        <v>0.83399999999999996</v>
      </c>
      <c r="DR74">
        <v>1.3009999999999999</v>
      </c>
      <c r="DS74">
        <v>45.674999999999997</v>
      </c>
      <c r="DT74">
        <v>6.7290000000000001</v>
      </c>
      <c r="DU74">
        <v>3.51</v>
      </c>
      <c r="DV74">
        <v>18.600999999999999</v>
      </c>
      <c r="DW74">
        <v>0.67200000000000004</v>
      </c>
      <c r="DX74">
        <v>3.4329999999999998</v>
      </c>
      <c r="DY74">
        <v>6.6139999999999999</v>
      </c>
      <c r="DZ74">
        <v>16.715</v>
      </c>
      <c r="EA74">
        <v>3.786</v>
      </c>
      <c r="EB74">
        <v>4.4109999999999996</v>
      </c>
      <c r="EC74">
        <v>9.3729999999999993</v>
      </c>
      <c r="ED74">
        <v>4.4379999999999997</v>
      </c>
      <c r="EE74">
        <v>5.5469999999999997</v>
      </c>
      <c r="EF74">
        <v>2.9550000000000001</v>
      </c>
      <c r="EG74">
        <v>4.3600000000000003</v>
      </c>
      <c r="EH74">
        <v>19.010000000000002</v>
      </c>
      <c r="EI74">
        <v>3.0619999999999998</v>
      </c>
      <c r="EJ74">
        <v>1.73</v>
      </c>
      <c r="EK74">
        <v>15.569000000000001</v>
      </c>
      <c r="EL74">
        <v>3.0009999999999999</v>
      </c>
      <c r="EM74">
        <v>38.365000000000002</v>
      </c>
      <c r="EN74">
        <v>31.600999999999999</v>
      </c>
      <c r="EO74">
        <v>0.13800000000000001</v>
      </c>
      <c r="EP74">
        <v>6.1470000000000002</v>
      </c>
      <c r="EQ74">
        <v>0.25800000000000001</v>
      </c>
      <c r="ER74">
        <v>1.33</v>
      </c>
      <c r="ES74">
        <v>3.4329999999999998</v>
      </c>
      <c r="ET74">
        <v>0.54</v>
      </c>
      <c r="EU74">
        <v>9.9000000000000005E-2</v>
      </c>
      <c r="EV74">
        <v>3.32</v>
      </c>
      <c r="EW74">
        <v>4.673</v>
      </c>
      <c r="EX74">
        <v>7.133</v>
      </c>
      <c r="EY74">
        <v>5.444</v>
      </c>
      <c r="EZ74">
        <v>4.9800000000000004</v>
      </c>
      <c r="FA74">
        <v>1.1200000000000001</v>
      </c>
      <c r="FB74">
        <v>4.6779999999999999</v>
      </c>
      <c r="FC74">
        <v>26.138999999999999</v>
      </c>
      <c r="FD74">
        <v>0.49399999999999999</v>
      </c>
      <c r="FE74">
        <v>1.0189999999999999</v>
      </c>
      <c r="FF74">
        <v>5.5270000000000001</v>
      </c>
      <c r="FG74">
        <v>3.8250000000000002</v>
      </c>
      <c r="FH74">
        <v>12.491</v>
      </c>
      <c r="FI74">
        <v>2.4649999999999999</v>
      </c>
      <c r="FJ74">
        <v>20.893999999999998</v>
      </c>
      <c r="FK74">
        <v>3.657</v>
      </c>
      <c r="FL74">
        <v>29.577000000000002</v>
      </c>
      <c r="FM74">
        <v>2.625</v>
      </c>
    </row>
    <row r="75" spans="1:169">
      <c r="A75">
        <v>18.25</v>
      </c>
      <c r="B75">
        <v>8.6419999999999995</v>
      </c>
      <c r="C75">
        <v>2.41</v>
      </c>
      <c r="D75">
        <v>3.593</v>
      </c>
      <c r="E75">
        <v>1.274</v>
      </c>
      <c r="F75">
        <v>39.524999999999999</v>
      </c>
      <c r="G75">
        <v>4.1630000000000003</v>
      </c>
      <c r="H75">
        <v>21.032</v>
      </c>
      <c r="I75">
        <v>1.52</v>
      </c>
      <c r="J75">
        <v>4.625</v>
      </c>
      <c r="K75">
        <v>43.134999999999998</v>
      </c>
      <c r="L75">
        <v>0.995</v>
      </c>
      <c r="M75">
        <v>1.02</v>
      </c>
      <c r="N75">
        <v>5.3070000000000004</v>
      </c>
      <c r="O75">
        <v>2.4790000000000001</v>
      </c>
      <c r="P75">
        <v>12.367000000000001</v>
      </c>
      <c r="Q75">
        <v>1.56</v>
      </c>
      <c r="R75">
        <v>0.90100000000000002</v>
      </c>
      <c r="S75">
        <v>7.782</v>
      </c>
      <c r="T75">
        <v>2.0510000000000002</v>
      </c>
      <c r="U75">
        <v>2.31</v>
      </c>
      <c r="V75">
        <v>2.92</v>
      </c>
      <c r="W75">
        <v>20.058</v>
      </c>
      <c r="X75">
        <v>0.26</v>
      </c>
      <c r="Y75">
        <v>7.3380000000000001</v>
      </c>
      <c r="Z75">
        <v>23.186</v>
      </c>
      <c r="AA75">
        <v>1.038</v>
      </c>
      <c r="AB75">
        <v>30.536999999999999</v>
      </c>
      <c r="AC75">
        <v>3.2370000000000001</v>
      </c>
      <c r="AD75">
        <v>28.149000000000001</v>
      </c>
      <c r="AE75">
        <v>14.172000000000001</v>
      </c>
      <c r="AF75">
        <v>3.1930000000000001</v>
      </c>
      <c r="AG75">
        <v>0.53600000000000003</v>
      </c>
      <c r="AH75">
        <v>24.513999999999999</v>
      </c>
      <c r="AI75">
        <v>0.45500000000000002</v>
      </c>
      <c r="AJ75">
        <v>3.8780000000000001</v>
      </c>
      <c r="AK75">
        <v>0.29499999999999998</v>
      </c>
      <c r="AL75">
        <v>10.516999999999999</v>
      </c>
      <c r="AM75">
        <v>2.6269999999999998</v>
      </c>
      <c r="AN75">
        <v>1.179</v>
      </c>
      <c r="AO75">
        <v>0.68500000000000005</v>
      </c>
      <c r="AP75">
        <v>0.188</v>
      </c>
      <c r="AQ75">
        <v>3.4140000000000001</v>
      </c>
      <c r="AR75">
        <v>12.872999999999999</v>
      </c>
      <c r="AS75">
        <v>7.7789999999999999</v>
      </c>
      <c r="AT75">
        <v>10.541</v>
      </c>
      <c r="AU75">
        <v>0.501</v>
      </c>
      <c r="AV75">
        <v>0.30099999999999999</v>
      </c>
      <c r="AW75">
        <v>0.29099999999999998</v>
      </c>
      <c r="AX75">
        <v>4.5919999999999996</v>
      </c>
      <c r="AY75">
        <v>0.70699999999999996</v>
      </c>
      <c r="AZ75">
        <v>6.149</v>
      </c>
      <c r="BA75">
        <v>6.5730000000000004</v>
      </c>
      <c r="BB75">
        <v>5.1219999999999999</v>
      </c>
      <c r="BC75">
        <v>1.1200000000000001</v>
      </c>
      <c r="BD75">
        <v>8.4009999999999998</v>
      </c>
      <c r="BE75">
        <v>34.674999999999997</v>
      </c>
      <c r="BF75">
        <v>0.39400000000000002</v>
      </c>
      <c r="BG75">
        <v>0.53900000000000003</v>
      </c>
      <c r="BH75">
        <v>10.459</v>
      </c>
      <c r="BI75">
        <v>1.417</v>
      </c>
      <c r="BJ75">
        <v>1.45</v>
      </c>
      <c r="BK75">
        <v>0.39100000000000001</v>
      </c>
      <c r="BL75">
        <v>3.694</v>
      </c>
      <c r="BM75">
        <v>14.478999999999999</v>
      </c>
      <c r="BN75">
        <v>1.07</v>
      </c>
      <c r="BO75">
        <v>76.045000000000002</v>
      </c>
      <c r="BP75">
        <v>19.702999999999999</v>
      </c>
      <c r="BQ75">
        <v>3.8319999999999999</v>
      </c>
      <c r="BR75">
        <v>18.056000000000001</v>
      </c>
      <c r="BS75">
        <v>0.65400000000000003</v>
      </c>
      <c r="BT75">
        <v>5.6379999999999999</v>
      </c>
      <c r="BU75">
        <v>6.5519999999999996</v>
      </c>
      <c r="BV75">
        <v>8.6590000000000007</v>
      </c>
      <c r="BW75">
        <v>5.6580000000000004</v>
      </c>
      <c r="BX75">
        <v>1.2170000000000001</v>
      </c>
      <c r="BY75">
        <v>1.0720000000000001</v>
      </c>
      <c r="BZ75">
        <v>7.5860000000000003</v>
      </c>
      <c r="CA75">
        <v>0.53400000000000003</v>
      </c>
      <c r="CB75">
        <v>4.1740000000000004</v>
      </c>
      <c r="CC75">
        <v>13.537000000000001</v>
      </c>
      <c r="CD75">
        <v>12.872999999999999</v>
      </c>
      <c r="CE75">
        <v>26.173999999999999</v>
      </c>
      <c r="CF75">
        <v>7.2690000000000001</v>
      </c>
      <c r="CG75">
        <v>9.5670000000000002</v>
      </c>
      <c r="CH75">
        <v>1.2789999999999999</v>
      </c>
      <c r="CI75">
        <v>13.842000000000001</v>
      </c>
      <c r="CJ75">
        <v>1.448</v>
      </c>
      <c r="CK75">
        <v>1.5669999999999999</v>
      </c>
      <c r="CL75">
        <v>1.5249999999999999</v>
      </c>
      <c r="CM75">
        <v>1.5329999999999999</v>
      </c>
      <c r="CN75">
        <v>10.759</v>
      </c>
      <c r="CO75">
        <v>3.1030000000000002</v>
      </c>
      <c r="CP75">
        <v>0.79600000000000004</v>
      </c>
      <c r="CQ75">
        <v>4.9729999999999999</v>
      </c>
      <c r="CR75">
        <v>4.0350000000000001</v>
      </c>
      <c r="CS75">
        <v>8.6229999999999993</v>
      </c>
      <c r="CT75">
        <v>1.389</v>
      </c>
      <c r="CU75">
        <v>0.65200000000000002</v>
      </c>
      <c r="CV75">
        <v>5.0720000000000001</v>
      </c>
      <c r="CW75">
        <v>1.131</v>
      </c>
      <c r="CX75">
        <v>0.74</v>
      </c>
      <c r="CY75">
        <v>1.1970000000000001</v>
      </c>
      <c r="CZ75">
        <v>3.1120000000000001</v>
      </c>
      <c r="DA75">
        <v>5.125</v>
      </c>
      <c r="DB75">
        <v>6.242</v>
      </c>
      <c r="DC75">
        <v>1.0049999999999999</v>
      </c>
      <c r="DD75">
        <v>3.0630000000000002</v>
      </c>
      <c r="DE75">
        <v>3.222</v>
      </c>
      <c r="DF75">
        <v>0.33800000000000002</v>
      </c>
      <c r="DG75">
        <v>0.19</v>
      </c>
      <c r="DH75">
        <v>7.1219999999999999</v>
      </c>
      <c r="DI75">
        <v>5.09</v>
      </c>
      <c r="DJ75">
        <v>1.3109999999999999</v>
      </c>
      <c r="DK75">
        <v>9.1890000000000001</v>
      </c>
      <c r="DL75">
        <v>4.4450000000000003</v>
      </c>
      <c r="DM75">
        <v>7.0529999999999999</v>
      </c>
      <c r="DN75">
        <v>15.695</v>
      </c>
      <c r="DO75">
        <v>1.03</v>
      </c>
      <c r="DP75">
        <v>0.40300000000000002</v>
      </c>
      <c r="DQ75">
        <v>0.77600000000000002</v>
      </c>
      <c r="DR75">
        <v>1.2310000000000001</v>
      </c>
      <c r="DS75">
        <v>44.94</v>
      </c>
      <c r="DT75">
        <v>6.4169999999999998</v>
      </c>
      <c r="DU75">
        <v>3.5369999999999999</v>
      </c>
      <c r="DV75">
        <v>18.637</v>
      </c>
      <c r="DW75">
        <v>0.72099999999999997</v>
      </c>
      <c r="DX75">
        <v>3.4159999999999999</v>
      </c>
      <c r="DY75">
        <v>6.4779999999999998</v>
      </c>
      <c r="DZ75">
        <v>16.754999999999999</v>
      </c>
      <c r="EA75">
        <v>3.8279999999999998</v>
      </c>
      <c r="EB75">
        <v>4.4660000000000002</v>
      </c>
      <c r="EC75">
        <v>9.5220000000000002</v>
      </c>
      <c r="ED75">
        <v>4.1429999999999998</v>
      </c>
      <c r="EE75">
        <v>5.4249999999999998</v>
      </c>
      <c r="EF75">
        <v>2.802</v>
      </c>
      <c r="EG75">
        <v>4.3390000000000004</v>
      </c>
      <c r="EH75">
        <v>19.321999999999999</v>
      </c>
      <c r="EI75">
        <v>3.2639999999999998</v>
      </c>
      <c r="EJ75">
        <v>1.82</v>
      </c>
      <c r="EK75">
        <v>15.555</v>
      </c>
      <c r="EL75">
        <v>3.141</v>
      </c>
      <c r="EM75">
        <v>38.033000000000001</v>
      </c>
      <c r="EN75">
        <v>31.37</v>
      </c>
      <c r="EO75">
        <v>4.7E-2</v>
      </c>
      <c r="EP75">
        <v>6.0970000000000004</v>
      </c>
      <c r="EQ75">
        <v>0.254</v>
      </c>
      <c r="ER75">
        <v>1.29</v>
      </c>
      <c r="ES75">
        <v>3.4079999999999999</v>
      </c>
      <c r="ET75">
        <v>0.45900000000000002</v>
      </c>
      <c r="EU75">
        <v>0.13100000000000001</v>
      </c>
      <c r="EV75">
        <v>3.125</v>
      </c>
      <c r="EW75">
        <v>4.694</v>
      </c>
      <c r="EX75">
        <v>7.1360000000000001</v>
      </c>
      <c r="EY75">
        <v>5.2530000000000001</v>
      </c>
      <c r="EZ75">
        <v>4.8680000000000003</v>
      </c>
      <c r="FA75">
        <v>0.99099999999999999</v>
      </c>
      <c r="FB75">
        <v>4.6239999999999997</v>
      </c>
      <c r="FC75">
        <v>25.655000000000001</v>
      </c>
      <c r="FD75">
        <v>0.40400000000000003</v>
      </c>
      <c r="FE75">
        <v>0.95199999999999996</v>
      </c>
      <c r="FF75">
        <v>5.51</v>
      </c>
      <c r="FG75">
        <v>3.726</v>
      </c>
      <c r="FH75">
        <v>12.754</v>
      </c>
      <c r="FI75">
        <v>2.4279999999999999</v>
      </c>
      <c r="FJ75">
        <v>20.753</v>
      </c>
      <c r="FK75">
        <v>3.6960000000000002</v>
      </c>
      <c r="FL75">
        <v>29.507999999999999</v>
      </c>
      <c r="FM75">
        <v>2.6150000000000002</v>
      </c>
    </row>
    <row r="76" spans="1:169">
      <c r="A76">
        <v>18.5</v>
      </c>
      <c r="B76">
        <v>8.3699999999999992</v>
      </c>
      <c r="C76">
        <v>2.2389999999999999</v>
      </c>
      <c r="D76">
        <v>3.3130000000000002</v>
      </c>
      <c r="E76">
        <v>1.389</v>
      </c>
      <c r="F76">
        <v>39.287999999999997</v>
      </c>
      <c r="G76">
        <v>4.0250000000000004</v>
      </c>
      <c r="H76">
        <v>20.774999999999999</v>
      </c>
      <c r="I76">
        <v>1.43</v>
      </c>
      <c r="J76">
        <v>4.3840000000000003</v>
      </c>
      <c r="K76">
        <v>42.963999999999999</v>
      </c>
      <c r="L76">
        <v>1.0189999999999999</v>
      </c>
      <c r="M76">
        <v>0.79400000000000004</v>
      </c>
      <c r="N76">
        <v>5.1079999999999997</v>
      </c>
      <c r="O76">
        <v>2.2559999999999998</v>
      </c>
      <c r="P76">
        <v>11.878</v>
      </c>
      <c r="Q76">
        <v>1.603</v>
      </c>
      <c r="R76">
        <v>0.875</v>
      </c>
      <c r="S76">
        <v>7.798</v>
      </c>
      <c r="T76">
        <v>2.0550000000000002</v>
      </c>
      <c r="U76">
        <v>2.234</v>
      </c>
      <c r="V76">
        <v>2.9009999999999998</v>
      </c>
      <c r="W76">
        <v>19.984999999999999</v>
      </c>
      <c r="X76">
        <v>0.34399999999999997</v>
      </c>
      <c r="Y76">
        <v>7.32</v>
      </c>
      <c r="Z76">
        <v>23.027999999999999</v>
      </c>
      <c r="AA76">
        <v>1.069</v>
      </c>
      <c r="AB76">
        <v>30.465</v>
      </c>
      <c r="AC76">
        <v>3.3759999999999999</v>
      </c>
      <c r="AD76">
        <v>28.254999999999999</v>
      </c>
      <c r="AE76">
        <v>14.26</v>
      </c>
      <c r="AF76">
        <v>3.11</v>
      </c>
      <c r="AG76">
        <v>0.58099999999999996</v>
      </c>
      <c r="AH76">
        <v>24.382999999999999</v>
      </c>
      <c r="AI76">
        <v>0.61099999999999999</v>
      </c>
      <c r="AJ76">
        <v>3.8959999999999999</v>
      </c>
      <c r="AK76">
        <v>0.42399999999999999</v>
      </c>
      <c r="AL76">
        <v>10.544</v>
      </c>
      <c r="AM76">
        <v>2.39</v>
      </c>
      <c r="AN76">
        <v>1.091</v>
      </c>
      <c r="AO76">
        <v>0.73399999999999999</v>
      </c>
      <c r="AP76">
        <v>0.312</v>
      </c>
      <c r="AQ76">
        <v>3.1520000000000001</v>
      </c>
      <c r="AR76">
        <v>12.481999999999999</v>
      </c>
      <c r="AS76">
        <v>7.5250000000000004</v>
      </c>
      <c r="AT76">
        <v>10.307</v>
      </c>
      <c r="AU76">
        <v>0.54200000000000004</v>
      </c>
      <c r="AV76">
        <v>3.1E-2</v>
      </c>
      <c r="AW76">
        <v>0.22</v>
      </c>
      <c r="AX76">
        <v>4.5620000000000003</v>
      </c>
      <c r="AY76">
        <v>0.53600000000000003</v>
      </c>
      <c r="AZ76">
        <v>6.0529999999999999</v>
      </c>
      <c r="BA76">
        <v>6.4039999999999999</v>
      </c>
      <c r="BB76">
        <v>5.0620000000000003</v>
      </c>
      <c r="BC76">
        <v>1.2569999999999999</v>
      </c>
      <c r="BD76">
        <v>8.2149999999999999</v>
      </c>
      <c r="BE76">
        <v>34.271999999999998</v>
      </c>
      <c r="BF76">
        <v>0.36799999999999999</v>
      </c>
      <c r="BG76">
        <v>0.54100000000000004</v>
      </c>
      <c r="BH76">
        <v>10.287000000000001</v>
      </c>
      <c r="BI76">
        <v>1.474</v>
      </c>
      <c r="BJ76">
        <v>1.4450000000000001</v>
      </c>
      <c r="BK76">
        <v>0.46899999999999997</v>
      </c>
      <c r="BL76">
        <v>3.609</v>
      </c>
      <c r="BM76">
        <v>14.29</v>
      </c>
      <c r="BN76">
        <v>1.1479999999999999</v>
      </c>
      <c r="BO76">
        <v>75.864999999999995</v>
      </c>
      <c r="BP76">
        <v>19.521999999999998</v>
      </c>
      <c r="BQ76">
        <v>3.7389999999999999</v>
      </c>
      <c r="BR76">
        <v>17.852</v>
      </c>
      <c r="BS76">
        <v>0.59199999999999997</v>
      </c>
      <c r="BT76">
        <v>5.532</v>
      </c>
      <c r="BU76">
        <v>6.3140000000000001</v>
      </c>
      <c r="BV76">
        <v>8.4260000000000002</v>
      </c>
      <c r="BW76">
        <v>5.7080000000000002</v>
      </c>
      <c r="BX76">
        <v>1.165</v>
      </c>
      <c r="BY76">
        <v>0.93100000000000005</v>
      </c>
      <c r="BZ76">
        <v>7.407</v>
      </c>
      <c r="CA76">
        <v>0.57499999999999996</v>
      </c>
      <c r="CB76">
        <v>4.0129999999999999</v>
      </c>
      <c r="CC76">
        <v>13.504</v>
      </c>
      <c r="CD76">
        <v>12.571999999999999</v>
      </c>
      <c r="CE76">
        <v>25.533000000000001</v>
      </c>
      <c r="CF76">
        <v>7.9130000000000003</v>
      </c>
      <c r="CG76">
        <v>9.6959999999999997</v>
      </c>
      <c r="CH76">
        <v>1.173</v>
      </c>
      <c r="CI76">
        <v>13.827</v>
      </c>
      <c r="CJ76">
        <v>1.466</v>
      </c>
      <c r="CK76">
        <v>1.6479999999999999</v>
      </c>
      <c r="CL76">
        <v>1.645</v>
      </c>
      <c r="CM76">
        <v>1.581</v>
      </c>
      <c r="CN76">
        <v>10.833</v>
      </c>
      <c r="CO76">
        <v>3.1320000000000001</v>
      </c>
      <c r="CP76">
        <v>0.89300000000000002</v>
      </c>
      <c r="CQ76">
        <v>4.8570000000000002</v>
      </c>
      <c r="CR76">
        <v>3.7909999999999999</v>
      </c>
      <c r="CS76">
        <v>8.6199999999999992</v>
      </c>
      <c r="CT76">
        <v>1.3420000000000001</v>
      </c>
      <c r="CU76">
        <v>0.58299999999999996</v>
      </c>
      <c r="CV76">
        <v>5.4489999999999998</v>
      </c>
      <c r="CW76">
        <v>0.98599999999999999</v>
      </c>
      <c r="CX76">
        <v>0.84</v>
      </c>
      <c r="CY76">
        <v>1.1279999999999999</v>
      </c>
      <c r="CZ76">
        <v>2.923</v>
      </c>
      <c r="DA76">
        <v>4.8529999999999998</v>
      </c>
      <c r="DB76">
        <v>6.2889999999999997</v>
      </c>
      <c r="DC76">
        <v>1.1639999999999999</v>
      </c>
      <c r="DD76">
        <v>3.181</v>
      </c>
      <c r="DE76">
        <v>3.3359999999999999</v>
      </c>
      <c r="DF76">
        <v>0.371</v>
      </c>
      <c r="DG76">
        <v>0.113</v>
      </c>
      <c r="DH76">
        <v>6.9649999999999999</v>
      </c>
      <c r="DI76">
        <v>4.976</v>
      </c>
      <c r="DJ76">
        <v>1.3069999999999999</v>
      </c>
      <c r="DK76">
        <v>9.0299999999999994</v>
      </c>
      <c r="DL76">
        <v>4.4489999999999998</v>
      </c>
      <c r="DM76">
        <v>7.0220000000000002</v>
      </c>
      <c r="DN76">
        <v>15.39</v>
      </c>
      <c r="DO76">
        <v>1.0269999999999999</v>
      </c>
      <c r="DP76">
        <v>0.309</v>
      </c>
      <c r="DQ76">
        <v>0.752</v>
      </c>
      <c r="DR76">
        <v>1.139</v>
      </c>
      <c r="DS76">
        <v>44.720999999999997</v>
      </c>
      <c r="DT76">
        <v>6.5309999999999997</v>
      </c>
      <c r="DU76">
        <v>3.464</v>
      </c>
      <c r="DV76">
        <v>18.219000000000001</v>
      </c>
      <c r="DW76">
        <v>0.58299999999999996</v>
      </c>
      <c r="DX76">
        <v>3.3220000000000001</v>
      </c>
      <c r="DY76">
        <v>6.4960000000000004</v>
      </c>
      <c r="DZ76">
        <v>16.475999999999999</v>
      </c>
      <c r="EA76">
        <v>3.7909999999999999</v>
      </c>
      <c r="EB76">
        <v>4.3259999999999996</v>
      </c>
      <c r="EC76">
        <v>9.3970000000000002</v>
      </c>
      <c r="ED76">
        <v>4.4779999999999998</v>
      </c>
      <c r="EE76">
        <v>5.4169999999999998</v>
      </c>
      <c r="EF76">
        <v>2.738</v>
      </c>
      <c r="EG76">
        <v>4.2539999999999996</v>
      </c>
      <c r="EH76">
        <v>18.831</v>
      </c>
      <c r="EI76">
        <v>3.1070000000000002</v>
      </c>
      <c r="EJ76">
        <v>1.859</v>
      </c>
      <c r="EK76">
        <v>15.157</v>
      </c>
      <c r="EL76">
        <v>3.1259999999999999</v>
      </c>
      <c r="EM76">
        <v>37.685000000000002</v>
      </c>
      <c r="EN76">
        <v>31.234999999999999</v>
      </c>
      <c r="EO76">
        <v>0.107</v>
      </c>
      <c r="EP76">
        <v>6.2169999999999996</v>
      </c>
      <c r="EQ76">
        <v>0.26100000000000001</v>
      </c>
      <c r="ER76">
        <v>1.246</v>
      </c>
      <c r="ES76">
        <v>3.419</v>
      </c>
      <c r="ET76">
        <v>0.41499999999999998</v>
      </c>
      <c r="EU76">
        <v>0.188</v>
      </c>
      <c r="EV76">
        <v>2.9860000000000002</v>
      </c>
      <c r="EW76">
        <v>4.5810000000000004</v>
      </c>
      <c r="EX76">
        <v>6.9210000000000003</v>
      </c>
      <c r="EY76">
        <v>5.3849999999999998</v>
      </c>
      <c r="EZ76">
        <v>4.8600000000000003</v>
      </c>
      <c r="FA76">
        <v>1.0860000000000001</v>
      </c>
      <c r="FB76">
        <v>4.6109999999999998</v>
      </c>
      <c r="FC76">
        <v>25.706</v>
      </c>
      <c r="FD76">
        <v>0.50900000000000001</v>
      </c>
      <c r="FE76">
        <v>1.054</v>
      </c>
      <c r="FF76">
        <v>5.4</v>
      </c>
      <c r="FG76">
        <v>3.8029999999999999</v>
      </c>
      <c r="FH76">
        <v>12.333</v>
      </c>
      <c r="FI76">
        <v>2.4809999999999999</v>
      </c>
      <c r="FJ76">
        <v>20.404</v>
      </c>
      <c r="FK76">
        <v>3.78</v>
      </c>
      <c r="FL76">
        <v>29.38</v>
      </c>
      <c r="FM76">
        <v>2.5470000000000002</v>
      </c>
    </row>
    <row r="77" spans="1:169">
      <c r="A77">
        <v>18.75</v>
      </c>
      <c r="B77">
        <v>8.56</v>
      </c>
      <c r="C77">
        <v>2.3450000000000002</v>
      </c>
      <c r="D77">
        <v>3.4180000000000001</v>
      </c>
      <c r="E77">
        <v>1.2629999999999999</v>
      </c>
      <c r="F77">
        <v>39.457000000000001</v>
      </c>
      <c r="G77">
        <v>3.9969999999999999</v>
      </c>
      <c r="H77">
        <v>20.632000000000001</v>
      </c>
      <c r="I77">
        <v>1.49</v>
      </c>
      <c r="J77">
        <v>4.5039999999999996</v>
      </c>
      <c r="K77">
        <v>42.603000000000002</v>
      </c>
      <c r="L77">
        <v>1.028</v>
      </c>
      <c r="M77">
        <v>0.93</v>
      </c>
      <c r="N77">
        <v>4.9119999999999999</v>
      </c>
      <c r="O77">
        <v>2.379</v>
      </c>
      <c r="P77">
        <v>12.11</v>
      </c>
      <c r="Q77">
        <v>1.554</v>
      </c>
      <c r="R77">
        <v>0.85499999999999998</v>
      </c>
      <c r="S77">
        <v>7.8630000000000004</v>
      </c>
      <c r="T77">
        <v>1.9530000000000001</v>
      </c>
      <c r="U77">
        <v>2.234</v>
      </c>
      <c r="V77">
        <v>2.7080000000000002</v>
      </c>
      <c r="W77">
        <v>19.855</v>
      </c>
      <c r="X77">
        <v>0.36</v>
      </c>
      <c r="Y77">
        <v>7.2590000000000003</v>
      </c>
      <c r="Z77">
        <v>22.917999999999999</v>
      </c>
      <c r="AA77">
        <v>0.98399999999999999</v>
      </c>
      <c r="AB77">
        <v>30.423999999999999</v>
      </c>
      <c r="AC77">
        <v>3.2130000000000001</v>
      </c>
      <c r="AD77">
        <v>28.152999999999999</v>
      </c>
      <c r="AE77">
        <v>14.019</v>
      </c>
      <c r="AF77">
        <v>3.1539999999999999</v>
      </c>
      <c r="AG77">
        <v>0.497</v>
      </c>
      <c r="AH77">
        <v>24.08</v>
      </c>
      <c r="AI77">
        <v>0.55400000000000005</v>
      </c>
      <c r="AJ77">
        <v>3.7349999999999999</v>
      </c>
      <c r="AK77">
        <v>0.22600000000000001</v>
      </c>
      <c r="AL77">
        <v>10.552</v>
      </c>
      <c r="AM77">
        <v>2.383</v>
      </c>
      <c r="AN77">
        <v>1.135</v>
      </c>
      <c r="AO77">
        <v>0.70899999999999996</v>
      </c>
      <c r="AP77">
        <v>0.28699999999999998</v>
      </c>
      <c r="AQ77">
        <v>3.149</v>
      </c>
      <c r="AR77">
        <v>12.442</v>
      </c>
      <c r="AS77">
        <v>7.3330000000000002</v>
      </c>
      <c r="AT77">
        <v>10.443</v>
      </c>
      <c r="AU77">
        <v>0.60099999999999998</v>
      </c>
      <c r="AV77">
        <v>0.317</v>
      </c>
      <c r="AW77">
        <v>0.252</v>
      </c>
      <c r="AX77">
        <v>4.7380000000000004</v>
      </c>
      <c r="AY77">
        <v>0.58499999999999996</v>
      </c>
      <c r="AZ77">
        <v>5.9409999999999998</v>
      </c>
      <c r="BA77">
        <v>6.2140000000000004</v>
      </c>
      <c r="BB77">
        <v>4.9720000000000004</v>
      </c>
      <c r="BC77">
        <v>1.1359999999999999</v>
      </c>
      <c r="BD77">
        <v>8.4090000000000007</v>
      </c>
      <c r="BE77">
        <v>34.109000000000002</v>
      </c>
      <c r="BF77">
        <v>0.39100000000000001</v>
      </c>
      <c r="BG77">
        <v>0.57099999999999995</v>
      </c>
      <c r="BH77">
        <v>10.215</v>
      </c>
      <c r="BI77">
        <v>1.4330000000000001</v>
      </c>
      <c r="BJ77">
        <v>1.54</v>
      </c>
      <c r="BK77">
        <v>0.30399999999999999</v>
      </c>
      <c r="BL77">
        <v>3.609</v>
      </c>
      <c r="BM77">
        <v>14.147</v>
      </c>
      <c r="BN77">
        <v>1.085</v>
      </c>
      <c r="BO77">
        <v>75.594999999999999</v>
      </c>
      <c r="BP77">
        <v>19.454999999999998</v>
      </c>
      <c r="BQ77">
        <v>3.7170000000000001</v>
      </c>
      <c r="BR77">
        <v>17.73</v>
      </c>
      <c r="BS77">
        <v>0.60599999999999998</v>
      </c>
      <c r="BT77">
        <v>5.4649999999999999</v>
      </c>
      <c r="BU77">
        <v>6.4379999999999997</v>
      </c>
      <c r="BV77">
        <v>8.3680000000000003</v>
      </c>
      <c r="BW77">
        <v>5.3810000000000002</v>
      </c>
      <c r="BX77">
        <v>1.1359999999999999</v>
      </c>
      <c r="BY77">
        <v>0.97099999999999997</v>
      </c>
      <c r="BZ77">
        <v>7.4420000000000002</v>
      </c>
      <c r="CA77">
        <v>0.5</v>
      </c>
      <c r="CB77">
        <v>3.9289999999999998</v>
      </c>
      <c r="CC77">
        <v>13.215</v>
      </c>
      <c r="CD77">
        <v>12.644</v>
      </c>
      <c r="CE77">
        <v>25.602</v>
      </c>
      <c r="CF77">
        <v>7.7839999999999998</v>
      </c>
      <c r="CG77">
        <v>9.5690000000000008</v>
      </c>
      <c r="CH77">
        <v>1.0649999999999999</v>
      </c>
      <c r="CI77">
        <v>13.648999999999999</v>
      </c>
      <c r="CJ77">
        <v>1.4610000000000001</v>
      </c>
      <c r="CK77">
        <v>1.498</v>
      </c>
      <c r="CL77">
        <v>1.6040000000000001</v>
      </c>
      <c r="CM77">
        <v>1.476</v>
      </c>
      <c r="CN77">
        <v>10.426</v>
      </c>
      <c r="CO77">
        <v>3.0609999999999999</v>
      </c>
      <c r="CP77">
        <v>0.80900000000000005</v>
      </c>
      <c r="CQ77">
        <v>4.7549999999999999</v>
      </c>
      <c r="CR77">
        <v>3.8660000000000001</v>
      </c>
      <c r="CS77">
        <v>8.8059999999999992</v>
      </c>
      <c r="CT77">
        <v>1.3879999999999999</v>
      </c>
      <c r="CU77">
        <v>0.59099999999999997</v>
      </c>
      <c r="CV77">
        <v>5.0259999999999998</v>
      </c>
      <c r="CW77">
        <v>1.1779999999999999</v>
      </c>
      <c r="CX77">
        <v>0.77300000000000002</v>
      </c>
      <c r="CY77">
        <v>1.18</v>
      </c>
      <c r="CZ77">
        <v>2.77</v>
      </c>
      <c r="DA77">
        <v>4.5830000000000002</v>
      </c>
      <c r="DB77">
        <v>5.9690000000000003</v>
      </c>
      <c r="DC77">
        <v>0.76100000000000001</v>
      </c>
      <c r="DD77">
        <v>2.9590000000000001</v>
      </c>
      <c r="DE77">
        <v>3.1190000000000002</v>
      </c>
      <c r="DF77">
        <v>0.377</v>
      </c>
      <c r="DG77">
        <v>0.255</v>
      </c>
      <c r="DH77">
        <v>6.9509999999999996</v>
      </c>
      <c r="DI77">
        <v>5</v>
      </c>
      <c r="DJ77">
        <v>1.19</v>
      </c>
      <c r="DK77">
        <v>9.1020000000000003</v>
      </c>
      <c r="DL77">
        <v>4.3540000000000001</v>
      </c>
      <c r="DM77">
        <v>6.9539999999999997</v>
      </c>
      <c r="DN77">
        <v>15.417999999999999</v>
      </c>
      <c r="DO77">
        <v>1.081</v>
      </c>
      <c r="DP77">
        <v>0.30099999999999999</v>
      </c>
      <c r="DQ77">
        <v>0.73799999999999999</v>
      </c>
      <c r="DR77">
        <v>1.1599999999999999</v>
      </c>
      <c r="DS77">
        <v>43.866</v>
      </c>
      <c r="DT77">
        <v>6.7140000000000004</v>
      </c>
      <c r="DU77">
        <v>3.5379999999999998</v>
      </c>
      <c r="DV77">
        <v>18.510000000000002</v>
      </c>
      <c r="DW77">
        <v>0.625</v>
      </c>
      <c r="DX77">
        <v>3.456</v>
      </c>
      <c r="DY77">
        <v>6.4580000000000002</v>
      </c>
      <c r="DZ77">
        <v>16.283999999999999</v>
      </c>
      <c r="EA77">
        <v>3.6589999999999998</v>
      </c>
      <c r="EB77">
        <v>4.2619999999999996</v>
      </c>
      <c r="EC77">
        <v>9.2119999999999997</v>
      </c>
      <c r="ED77">
        <v>4.0860000000000003</v>
      </c>
      <c r="EE77">
        <v>5.5860000000000003</v>
      </c>
      <c r="EF77">
        <v>2.871</v>
      </c>
      <c r="EG77">
        <v>4.3559999999999999</v>
      </c>
      <c r="EH77">
        <v>18.978999999999999</v>
      </c>
      <c r="EI77">
        <v>3.306</v>
      </c>
      <c r="EJ77">
        <v>1.8720000000000001</v>
      </c>
      <c r="EK77">
        <v>14.943</v>
      </c>
      <c r="EL77">
        <v>3.0550000000000002</v>
      </c>
      <c r="EM77">
        <v>37.283999999999999</v>
      </c>
      <c r="EN77">
        <v>31.082000000000001</v>
      </c>
      <c r="EO77">
        <v>0.153</v>
      </c>
      <c r="EP77">
        <v>5.923</v>
      </c>
      <c r="EQ77">
        <v>0.23400000000000001</v>
      </c>
      <c r="ER77">
        <v>1.1559999999999999</v>
      </c>
      <c r="ES77">
        <v>3.3330000000000002</v>
      </c>
      <c r="ET77">
        <v>0.378</v>
      </c>
      <c r="EU77">
        <v>0.187</v>
      </c>
      <c r="EV77">
        <v>3.069</v>
      </c>
      <c r="EW77">
        <v>4.4660000000000002</v>
      </c>
      <c r="EX77">
        <v>7.0659999999999998</v>
      </c>
      <c r="EY77">
        <v>5.3250000000000002</v>
      </c>
      <c r="EZ77">
        <v>4.7919999999999998</v>
      </c>
      <c r="FA77">
        <v>1.109</v>
      </c>
      <c r="FB77">
        <v>4.5010000000000003</v>
      </c>
      <c r="FC77">
        <v>25.19</v>
      </c>
      <c r="FD77">
        <v>0.45700000000000002</v>
      </c>
      <c r="FE77">
        <v>0.91700000000000004</v>
      </c>
      <c r="FF77">
        <v>5.3140000000000001</v>
      </c>
      <c r="FG77">
        <v>3.6480000000000001</v>
      </c>
      <c r="FH77">
        <v>12.037000000000001</v>
      </c>
      <c r="FI77">
        <v>2.3260000000000001</v>
      </c>
      <c r="FJ77">
        <v>20.125</v>
      </c>
      <c r="FK77">
        <v>3.782</v>
      </c>
      <c r="FL77">
        <v>29.375</v>
      </c>
      <c r="FM77">
        <v>2.569</v>
      </c>
    </row>
    <row r="78" spans="1:169">
      <c r="A78">
        <v>19</v>
      </c>
      <c r="B78">
        <v>8.3119999999999994</v>
      </c>
      <c r="C78">
        <v>2.1789999999999998</v>
      </c>
      <c r="D78">
        <v>3.3969999999999998</v>
      </c>
      <c r="E78">
        <v>1.359</v>
      </c>
      <c r="F78">
        <v>39.043999999999997</v>
      </c>
      <c r="G78">
        <v>4.0199999999999996</v>
      </c>
      <c r="H78">
        <v>20.684000000000001</v>
      </c>
      <c r="I78">
        <v>1.4350000000000001</v>
      </c>
      <c r="J78">
        <v>4.4290000000000003</v>
      </c>
      <c r="K78">
        <v>42.606999999999999</v>
      </c>
      <c r="L78">
        <v>1.0840000000000001</v>
      </c>
      <c r="M78">
        <v>0.80900000000000005</v>
      </c>
      <c r="N78">
        <v>4.7549999999999999</v>
      </c>
      <c r="O78">
        <v>1.978</v>
      </c>
      <c r="P78">
        <v>11.896000000000001</v>
      </c>
      <c r="Q78">
        <v>1.379</v>
      </c>
      <c r="R78">
        <v>0.86</v>
      </c>
      <c r="S78">
        <v>7.4560000000000004</v>
      </c>
      <c r="T78">
        <v>1.8720000000000001</v>
      </c>
      <c r="U78">
        <v>2.306</v>
      </c>
      <c r="V78">
        <v>2.714</v>
      </c>
      <c r="W78">
        <v>19.408999999999999</v>
      </c>
      <c r="X78">
        <v>0.39800000000000002</v>
      </c>
      <c r="Y78">
        <v>7.1929999999999996</v>
      </c>
      <c r="Z78">
        <v>22.579000000000001</v>
      </c>
      <c r="AA78">
        <v>0.92700000000000005</v>
      </c>
      <c r="AB78">
        <v>29.632000000000001</v>
      </c>
      <c r="AC78">
        <v>3.165</v>
      </c>
      <c r="AD78">
        <v>27.658999999999999</v>
      </c>
      <c r="AE78">
        <v>13.829000000000001</v>
      </c>
      <c r="AF78">
        <v>2.9990000000000001</v>
      </c>
      <c r="AG78">
        <v>0.54100000000000004</v>
      </c>
      <c r="AH78">
        <v>24.033000000000001</v>
      </c>
      <c r="AI78">
        <v>0.55100000000000005</v>
      </c>
      <c r="AJ78">
        <v>3.82</v>
      </c>
      <c r="AK78">
        <v>0.33900000000000002</v>
      </c>
      <c r="AL78">
        <v>10.663</v>
      </c>
      <c r="AM78">
        <v>2.4710000000000001</v>
      </c>
      <c r="AN78">
        <v>0.98</v>
      </c>
      <c r="AO78">
        <v>0.65600000000000003</v>
      </c>
      <c r="AP78">
        <v>0.217</v>
      </c>
      <c r="AQ78">
        <v>3.226</v>
      </c>
      <c r="AR78">
        <v>12.329000000000001</v>
      </c>
      <c r="AS78">
        <v>7.6550000000000002</v>
      </c>
      <c r="AT78">
        <v>10.406000000000001</v>
      </c>
      <c r="AU78">
        <v>0.56000000000000005</v>
      </c>
      <c r="AV78">
        <v>0.157</v>
      </c>
      <c r="AW78">
        <v>0.26700000000000002</v>
      </c>
      <c r="AX78">
        <v>4.5880000000000001</v>
      </c>
      <c r="AY78">
        <v>0.59599999999999997</v>
      </c>
      <c r="AZ78">
        <v>5.7430000000000003</v>
      </c>
      <c r="BA78">
        <v>6.2149999999999999</v>
      </c>
      <c r="BB78">
        <v>4.9260000000000002</v>
      </c>
      <c r="BC78">
        <v>1.024</v>
      </c>
      <c r="BD78">
        <v>8.1340000000000003</v>
      </c>
      <c r="BE78">
        <v>33.581000000000003</v>
      </c>
      <c r="BF78">
        <v>0.317</v>
      </c>
      <c r="BG78">
        <v>0.52800000000000002</v>
      </c>
      <c r="BH78">
        <v>10.125999999999999</v>
      </c>
      <c r="BI78">
        <v>1.4370000000000001</v>
      </c>
      <c r="BJ78">
        <v>1.33</v>
      </c>
      <c r="BK78">
        <v>0.373</v>
      </c>
      <c r="BL78">
        <v>3.6419999999999999</v>
      </c>
      <c r="BM78">
        <v>13.726000000000001</v>
      </c>
      <c r="BN78">
        <v>1.157</v>
      </c>
      <c r="BO78">
        <v>75.17</v>
      </c>
      <c r="BP78">
        <v>19.166</v>
      </c>
      <c r="BQ78">
        <v>3.847</v>
      </c>
      <c r="BR78">
        <v>17.452000000000002</v>
      </c>
      <c r="BS78">
        <v>0.50600000000000001</v>
      </c>
      <c r="BT78">
        <v>5.46</v>
      </c>
      <c r="BU78">
        <v>6.234</v>
      </c>
      <c r="BV78">
        <v>8.3870000000000005</v>
      </c>
      <c r="BW78">
        <v>5.2549999999999999</v>
      </c>
      <c r="BX78">
        <v>1.167</v>
      </c>
      <c r="BY78">
        <v>1.0069999999999999</v>
      </c>
      <c r="BZ78">
        <v>7.4619999999999997</v>
      </c>
      <c r="CA78">
        <v>0.58199999999999996</v>
      </c>
      <c r="CB78">
        <v>3.984</v>
      </c>
      <c r="CC78">
        <v>13.143000000000001</v>
      </c>
      <c r="CD78">
        <v>12.473000000000001</v>
      </c>
      <c r="CE78">
        <v>25.280999999999999</v>
      </c>
      <c r="CF78">
        <v>7.82</v>
      </c>
      <c r="CG78">
        <v>9.4350000000000005</v>
      </c>
      <c r="CH78">
        <v>1.1419999999999999</v>
      </c>
      <c r="CI78">
        <v>13.53</v>
      </c>
      <c r="CJ78">
        <v>1.395</v>
      </c>
      <c r="CK78">
        <v>1.629</v>
      </c>
      <c r="CL78">
        <v>1.639</v>
      </c>
      <c r="CM78">
        <v>1.5029999999999999</v>
      </c>
      <c r="CN78">
        <v>10.617000000000001</v>
      </c>
      <c r="CO78">
        <v>3.1669999999999998</v>
      </c>
      <c r="CP78">
        <v>0.90900000000000003</v>
      </c>
      <c r="CQ78">
        <v>4.8369999999999997</v>
      </c>
      <c r="CR78">
        <v>3.661</v>
      </c>
      <c r="CS78">
        <v>8.3140000000000001</v>
      </c>
      <c r="CT78">
        <v>1.1990000000000001</v>
      </c>
      <c r="CU78">
        <v>0.62</v>
      </c>
      <c r="CV78">
        <v>5.3010000000000002</v>
      </c>
      <c r="CW78">
        <v>1.016</v>
      </c>
      <c r="CX78">
        <v>0.76700000000000002</v>
      </c>
      <c r="CY78">
        <v>1.1870000000000001</v>
      </c>
      <c r="CZ78">
        <v>2.883</v>
      </c>
      <c r="DA78">
        <v>4.4379999999999997</v>
      </c>
      <c r="DB78">
        <v>6.1689999999999996</v>
      </c>
      <c r="DC78">
        <v>0.94399999999999995</v>
      </c>
      <c r="DD78">
        <v>2.9590000000000001</v>
      </c>
      <c r="DE78">
        <v>3.2010000000000001</v>
      </c>
      <c r="DF78">
        <v>0.33700000000000002</v>
      </c>
      <c r="DG78">
        <v>0.14699999999999999</v>
      </c>
      <c r="DH78">
        <v>6.835</v>
      </c>
      <c r="DI78">
        <v>4.8419999999999996</v>
      </c>
      <c r="DJ78">
        <v>1.159</v>
      </c>
      <c r="DK78">
        <v>8.8209999999999997</v>
      </c>
      <c r="DL78">
        <v>4.3040000000000003</v>
      </c>
      <c r="DM78">
        <v>6.84</v>
      </c>
      <c r="DN78">
        <v>15.384</v>
      </c>
      <c r="DO78">
        <v>1.002</v>
      </c>
      <c r="DP78">
        <v>0.28699999999999998</v>
      </c>
      <c r="DQ78">
        <v>0.69199999999999995</v>
      </c>
      <c r="DR78">
        <v>1.296</v>
      </c>
      <c r="DS78">
        <v>43.265999999999998</v>
      </c>
      <c r="DT78">
        <v>6.6029999999999998</v>
      </c>
      <c r="DU78">
        <v>3.47</v>
      </c>
      <c r="DV78">
        <v>18.161000000000001</v>
      </c>
      <c r="DW78">
        <v>0.68200000000000005</v>
      </c>
      <c r="DX78">
        <v>3.2890000000000001</v>
      </c>
      <c r="DY78">
        <v>6.4329999999999998</v>
      </c>
      <c r="DZ78">
        <v>16.388000000000002</v>
      </c>
      <c r="EA78">
        <v>3.8039999999999998</v>
      </c>
      <c r="EB78">
        <v>4.3</v>
      </c>
      <c r="EC78">
        <v>9.4359999999999999</v>
      </c>
      <c r="ED78">
        <v>4.7679999999999998</v>
      </c>
      <c r="EE78">
        <v>5.5209999999999999</v>
      </c>
      <c r="EF78">
        <v>2.6379999999999999</v>
      </c>
      <c r="EG78">
        <v>4.1449999999999996</v>
      </c>
      <c r="EH78">
        <v>18.498999999999999</v>
      </c>
      <c r="EI78">
        <v>2.8119999999999998</v>
      </c>
      <c r="EJ78">
        <v>1.6950000000000001</v>
      </c>
      <c r="EK78">
        <v>14.96</v>
      </c>
      <c r="EL78">
        <v>2.9969999999999999</v>
      </c>
      <c r="EM78">
        <v>36.715000000000003</v>
      </c>
      <c r="EN78">
        <v>30.457999999999998</v>
      </c>
      <c r="EO78">
        <v>1.7000000000000001E-2</v>
      </c>
      <c r="EP78">
        <v>5.8890000000000002</v>
      </c>
      <c r="EQ78">
        <v>0.19600000000000001</v>
      </c>
      <c r="ER78">
        <v>1.177</v>
      </c>
      <c r="ES78">
        <v>3.2610000000000001</v>
      </c>
      <c r="ET78">
        <v>0.36899999999999999</v>
      </c>
      <c r="EU78">
        <v>8.4000000000000005E-2</v>
      </c>
      <c r="EV78">
        <v>2.9670000000000001</v>
      </c>
      <c r="EW78">
        <v>4.5910000000000002</v>
      </c>
      <c r="EX78">
        <v>6.8440000000000003</v>
      </c>
      <c r="EY78">
        <v>5.343</v>
      </c>
      <c r="EZ78">
        <v>4.8079999999999998</v>
      </c>
      <c r="FA78">
        <v>1.0920000000000001</v>
      </c>
      <c r="FB78">
        <v>4.6950000000000003</v>
      </c>
      <c r="FC78">
        <v>25.568999999999999</v>
      </c>
      <c r="FD78">
        <v>0.40600000000000003</v>
      </c>
      <c r="FE78">
        <v>0.93100000000000005</v>
      </c>
      <c r="FF78">
        <v>5.274</v>
      </c>
      <c r="FG78">
        <v>3.5129999999999999</v>
      </c>
      <c r="FH78">
        <v>11.938000000000001</v>
      </c>
      <c r="FI78">
        <v>2.5059999999999998</v>
      </c>
      <c r="FJ78">
        <v>19.95</v>
      </c>
      <c r="FK78">
        <v>3.6890000000000001</v>
      </c>
      <c r="FL78">
        <v>28.786000000000001</v>
      </c>
      <c r="FM78">
        <v>2.464</v>
      </c>
    </row>
    <row r="79" spans="1:169">
      <c r="A79">
        <v>19.25</v>
      </c>
      <c r="B79">
        <v>8.6150000000000002</v>
      </c>
      <c r="C79">
        <v>2.306</v>
      </c>
      <c r="D79">
        <v>3.4049999999999998</v>
      </c>
      <c r="E79">
        <v>1.2629999999999999</v>
      </c>
      <c r="F79">
        <v>38.993000000000002</v>
      </c>
      <c r="G79">
        <v>3.9769999999999999</v>
      </c>
      <c r="H79">
        <v>20.335000000000001</v>
      </c>
      <c r="I79">
        <v>1.3520000000000001</v>
      </c>
      <c r="J79">
        <v>4.46</v>
      </c>
      <c r="K79">
        <v>42.267000000000003</v>
      </c>
      <c r="L79">
        <v>0.99</v>
      </c>
      <c r="M79">
        <v>0.84399999999999997</v>
      </c>
      <c r="N79">
        <v>4.6710000000000003</v>
      </c>
      <c r="O79">
        <v>2.4460000000000002</v>
      </c>
      <c r="P79">
        <v>12.327</v>
      </c>
      <c r="Q79">
        <v>1.4359999999999999</v>
      </c>
      <c r="R79">
        <v>0.82299999999999995</v>
      </c>
      <c r="S79">
        <v>7.5590000000000002</v>
      </c>
      <c r="T79">
        <v>1.923</v>
      </c>
      <c r="U79">
        <v>2.2549999999999999</v>
      </c>
      <c r="V79">
        <v>2.6920000000000002</v>
      </c>
      <c r="W79">
        <v>19.547999999999998</v>
      </c>
      <c r="X79">
        <v>0.55800000000000005</v>
      </c>
      <c r="Y79">
        <v>7.2569999999999997</v>
      </c>
      <c r="Z79">
        <v>22.786999999999999</v>
      </c>
      <c r="AA79">
        <v>0.98299999999999998</v>
      </c>
      <c r="AB79">
        <v>30.103999999999999</v>
      </c>
      <c r="AC79">
        <v>3.246</v>
      </c>
      <c r="AD79">
        <v>27.922999999999998</v>
      </c>
      <c r="AE79">
        <v>14.063000000000001</v>
      </c>
      <c r="AF79">
        <v>2.9359999999999999</v>
      </c>
      <c r="AG79">
        <v>0.51300000000000001</v>
      </c>
      <c r="AH79">
        <v>23.814</v>
      </c>
      <c r="AI79">
        <v>0.47799999999999998</v>
      </c>
      <c r="AJ79">
        <v>3.9359999999999999</v>
      </c>
      <c r="AK79">
        <v>0.27100000000000002</v>
      </c>
      <c r="AL79">
        <v>10.374000000000001</v>
      </c>
      <c r="AM79">
        <v>2.4350000000000001</v>
      </c>
      <c r="AN79">
        <v>1.06</v>
      </c>
      <c r="AO79">
        <v>0.68799999999999994</v>
      </c>
      <c r="AP79">
        <v>0.252</v>
      </c>
      <c r="AQ79">
        <v>3.13</v>
      </c>
      <c r="AR79">
        <v>12.260999999999999</v>
      </c>
      <c r="AS79">
        <v>7.16</v>
      </c>
      <c r="AT79">
        <v>10.246</v>
      </c>
      <c r="AU79">
        <v>0.53800000000000003</v>
      </c>
      <c r="AV79">
        <v>0.187</v>
      </c>
      <c r="AW79">
        <v>0.152</v>
      </c>
      <c r="AX79">
        <v>4.4790000000000001</v>
      </c>
      <c r="AY79">
        <v>0.38</v>
      </c>
      <c r="AZ79">
        <v>5.6639999999999997</v>
      </c>
      <c r="BA79">
        <v>6.0339999999999998</v>
      </c>
      <c r="BB79">
        <v>4.8739999999999997</v>
      </c>
      <c r="BC79">
        <v>1.151</v>
      </c>
      <c r="BD79">
        <v>8.1150000000000002</v>
      </c>
      <c r="BE79">
        <v>33.652999999999999</v>
      </c>
      <c r="BF79">
        <v>0.30399999999999999</v>
      </c>
      <c r="BG79">
        <v>0.55500000000000005</v>
      </c>
      <c r="BH79">
        <v>9.9450000000000003</v>
      </c>
      <c r="BI79">
        <v>1.349</v>
      </c>
      <c r="BJ79">
        <v>1.365</v>
      </c>
      <c r="BK79">
        <v>0.39300000000000002</v>
      </c>
      <c r="BL79">
        <v>3.5329999999999999</v>
      </c>
      <c r="BM79">
        <v>14.205</v>
      </c>
      <c r="BN79">
        <v>1.196</v>
      </c>
      <c r="BO79">
        <v>75.462999999999994</v>
      </c>
      <c r="BP79">
        <v>19.253</v>
      </c>
      <c r="BQ79">
        <v>3.9569999999999999</v>
      </c>
      <c r="BR79">
        <v>17.707999999999998</v>
      </c>
      <c r="BS79">
        <v>0.68500000000000005</v>
      </c>
      <c r="BT79">
        <v>5.5359999999999996</v>
      </c>
      <c r="BU79">
        <v>6.0960000000000001</v>
      </c>
      <c r="BV79">
        <v>8.3040000000000003</v>
      </c>
      <c r="BW79">
        <v>5.3760000000000003</v>
      </c>
      <c r="BX79">
        <v>1.109</v>
      </c>
      <c r="BY79">
        <v>0.872</v>
      </c>
      <c r="BZ79">
        <v>7.2619999999999996</v>
      </c>
      <c r="CA79">
        <v>0.45300000000000001</v>
      </c>
      <c r="CB79">
        <v>3.8759999999999999</v>
      </c>
      <c r="CC79">
        <v>13.039</v>
      </c>
      <c r="CD79">
        <v>12.507</v>
      </c>
      <c r="CE79">
        <v>24.998999999999999</v>
      </c>
      <c r="CF79">
        <v>7.7809999999999997</v>
      </c>
      <c r="CG79">
        <v>9.3130000000000006</v>
      </c>
      <c r="CH79">
        <v>1.25</v>
      </c>
      <c r="CI79">
        <v>13.516</v>
      </c>
      <c r="CJ79">
        <v>1.506</v>
      </c>
      <c r="CK79">
        <v>1.5069999999999999</v>
      </c>
      <c r="CL79">
        <v>1.7110000000000001</v>
      </c>
      <c r="CM79">
        <v>1.603</v>
      </c>
      <c r="CN79">
        <v>10.52</v>
      </c>
      <c r="CO79">
        <v>3.1</v>
      </c>
      <c r="CP79">
        <v>0.77600000000000002</v>
      </c>
      <c r="CQ79">
        <v>4.83</v>
      </c>
      <c r="CR79">
        <v>3.8540000000000001</v>
      </c>
      <c r="CS79">
        <v>8.56</v>
      </c>
      <c r="CT79">
        <v>1.3460000000000001</v>
      </c>
      <c r="CU79">
        <v>0.624</v>
      </c>
      <c r="CV79">
        <v>4.7309999999999999</v>
      </c>
      <c r="CW79">
        <v>0.96699999999999997</v>
      </c>
      <c r="CX79">
        <v>0.85</v>
      </c>
      <c r="CY79">
        <v>1.1659999999999999</v>
      </c>
      <c r="CZ79">
        <v>2.762</v>
      </c>
      <c r="DA79">
        <v>4.8330000000000002</v>
      </c>
      <c r="DB79">
        <v>5.9130000000000003</v>
      </c>
      <c r="DC79">
        <v>1.155</v>
      </c>
      <c r="DD79">
        <v>2.9540000000000002</v>
      </c>
      <c r="DE79">
        <v>3.129</v>
      </c>
      <c r="DF79">
        <v>0.32</v>
      </c>
      <c r="DG79">
        <v>0.11600000000000001</v>
      </c>
      <c r="DH79">
        <v>6.7649999999999997</v>
      </c>
      <c r="DI79">
        <v>4.9349999999999996</v>
      </c>
      <c r="DJ79">
        <v>1.2869999999999999</v>
      </c>
      <c r="DK79">
        <v>8.6609999999999996</v>
      </c>
      <c r="DL79">
        <v>4.2930000000000001</v>
      </c>
      <c r="DM79">
        <v>6.7619999999999996</v>
      </c>
      <c r="DN79">
        <v>15.114000000000001</v>
      </c>
      <c r="DO79">
        <v>0.98</v>
      </c>
      <c r="DP79">
        <v>0.311</v>
      </c>
      <c r="DQ79">
        <v>0.69299999999999995</v>
      </c>
      <c r="DR79">
        <v>1.204</v>
      </c>
      <c r="DS79">
        <v>43.176000000000002</v>
      </c>
      <c r="DT79">
        <v>6.5330000000000004</v>
      </c>
      <c r="DU79">
        <v>3.524</v>
      </c>
      <c r="DV79">
        <v>18.027999999999999</v>
      </c>
      <c r="DW79">
        <v>0.59499999999999997</v>
      </c>
      <c r="DX79">
        <v>3.3940000000000001</v>
      </c>
      <c r="DY79">
        <v>6.1269999999999998</v>
      </c>
      <c r="DZ79">
        <v>16.216000000000001</v>
      </c>
      <c r="EA79">
        <v>3.6389999999999998</v>
      </c>
      <c r="EB79">
        <v>4.2080000000000002</v>
      </c>
      <c r="EC79">
        <v>9.2420000000000009</v>
      </c>
      <c r="ED79">
        <v>4.0990000000000002</v>
      </c>
      <c r="EE79">
        <v>5.4809999999999999</v>
      </c>
      <c r="EF79">
        <v>2.74</v>
      </c>
      <c r="EG79">
        <v>4.2030000000000003</v>
      </c>
      <c r="EH79">
        <v>18.242000000000001</v>
      </c>
      <c r="EI79">
        <v>2.794</v>
      </c>
      <c r="EJ79">
        <v>1.7769999999999999</v>
      </c>
      <c r="EK79">
        <v>14.692</v>
      </c>
      <c r="EL79">
        <v>3.0459999999999998</v>
      </c>
      <c r="EM79">
        <v>36.573999999999998</v>
      </c>
      <c r="EN79">
        <v>30.786999999999999</v>
      </c>
      <c r="EO79">
        <v>0.08</v>
      </c>
      <c r="EP79">
        <v>5.8620000000000001</v>
      </c>
      <c r="EQ79">
        <v>0.20200000000000001</v>
      </c>
      <c r="ER79">
        <v>1.246</v>
      </c>
      <c r="ES79">
        <v>3.4129999999999998</v>
      </c>
      <c r="ET79">
        <v>0.443</v>
      </c>
      <c r="EU79">
        <v>0.17699999999999999</v>
      </c>
      <c r="EV79">
        <v>2.9329999999999998</v>
      </c>
      <c r="EW79">
        <v>4.43</v>
      </c>
      <c r="EX79">
        <v>6.8380000000000001</v>
      </c>
      <c r="EY79">
        <v>5.0019999999999998</v>
      </c>
      <c r="EZ79">
        <v>4.7009999999999996</v>
      </c>
      <c r="FA79">
        <v>1.014</v>
      </c>
      <c r="FB79">
        <v>4.5490000000000004</v>
      </c>
      <c r="FC79">
        <v>24.890999999999998</v>
      </c>
      <c r="FD79">
        <v>0.41699999999999998</v>
      </c>
      <c r="FE79">
        <v>0.84799999999999998</v>
      </c>
      <c r="FF79">
        <v>5.2279999999999998</v>
      </c>
      <c r="FG79">
        <v>3.5219999999999998</v>
      </c>
      <c r="FH79">
        <v>12.145</v>
      </c>
      <c r="FI79">
        <v>2.306</v>
      </c>
      <c r="FJ79">
        <v>20.006</v>
      </c>
      <c r="FK79">
        <v>3.698</v>
      </c>
      <c r="FL79">
        <v>28.902000000000001</v>
      </c>
      <c r="FM79">
        <v>2.419</v>
      </c>
    </row>
    <row r="80" spans="1:169">
      <c r="A80">
        <v>19.5</v>
      </c>
      <c r="B80">
        <v>8.4830000000000005</v>
      </c>
      <c r="C80">
        <v>2.4009999999999998</v>
      </c>
      <c r="D80">
        <v>3.3980000000000001</v>
      </c>
      <c r="E80">
        <v>1.288</v>
      </c>
      <c r="F80">
        <v>38.856000000000002</v>
      </c>
      <c r="G80">
        <v>3.883</v>
      </c>
      <c r="H80">
        <v>20.148</v>
      </c>
      <c r="I80">
        <v>1.448</v>
      </c>
      <c r="J80">
        <v>4.5</v>
      </c>
      <c r="K80">
        <v>42.292999999999999</v>
      </c>
      <c r="L80">
        <v>1.0229999999999999</v>
      </c>
      <c r="M80">
        <v>0.78900000000000003</v>
      </c>
      <c r="N80">
        <v>4.6929999999999996</v>
      </c>
      <c r="O80">
        <v>2.2810000000000001</v>
      </c>
      <c r="P80">
        <v>12.026</v>
      </c>
      <c r="Q80">
        <v>1.3959999999999999</v>
      </c>
      <c r="R80">
        <v>0.80700000000000005</v>
      </c>
      <c r="S80">
        <v>7.4189999999999996</v>
      </c>
      <c r="T80">
        <v>1.837</v>
      </c>
      <c r="U80">
        <v>2.3199999999999998</v>
      </c>
      <c r="V80">
        <v>2.7120000000000002</v>
      </c>
      <c r="W80">
        <v>19.288</v>
      </c>
      <c r="X80">
        <v>0.317</v>
      </c>
      <c r="Y80">
        <v>7.2229999999999999</v>
      </c>
      <c r="Z80">
        <v>22.452999999999999</v>
      </c>
      <c r="AA80">
        <v>1.105</v>
      </c>
      <c r="AB80">
        <v>29.204999999999998</v>
      </c>
      <c r="AC80">
        <v>3.0329999999999999</v>
      </c>
      <c r="AD80">
        <v>27.189</v>
      </c>
      <c r="AE80">
        <v>13.504</v>
      </c>
      <c r="AF80">
        <v>2.9460000000000002</v>
      </c>
      <c r="AG80">
        <v>0.58799999999999997</v>
      </c>
      <c r="AH80">
        <v>23.695</v>
      </c>
      <c r="AI80">
        <v>0.44800000000000001</v>
      </c>
      <c r="AJ80">
        <v>3.6779999999999999</v>
      </c>
      <c r="AK80">
        <v>0.24399999999999999</v>
      </c>
      <c r="AL80">
        <v>10.294</v>
      </c>
      <c r="AM80">
        <v>2.3279999999999998</v>
      </c>
      <c r="AN80">
        <v>1.0369999999999999</v>
      </c>
      <c r="AO80">
        <v>0.58899999999999997</v>
      </c>
      <c r="AP80">
        <v>0.154</v>
      </c>
      <c r="AQ80">
        <v>3.07</v>
      </c>
      <c r="AR80">
        <v>12.295999999999999</v>
      </c>
      <c r="AS80">
        <v>7.4320000000000004</v>
      </c>
      <c r="AT80">
        <v>10.201000000000001</v>
      </c>
      <c r="AU80">
        <v>0.71799999999999997</v>
      </c>
      <c r="AV80">
        <v>0.29699999999999999</v>
      </c>
      <c r="AW80">
        <v>0.25700000000000001</v>
      </c>
      <c r="AX80">
        <v>4.3680000000000003</v>
      </c>
      <c r="AY80">
        <v>0.53700000000000003</v>
      </c>
      <c r="AZ80">
        <v>5.63</v>
      </c>
      <c r="BA80">
        <v>6.149</v>
      </c>
      <c r="BB80">
        <v>5.0510000000000002</v>
      </c>
      <c r="BC80">
        <v>1.1080000000000001</v>
      </c>
      <c r="BD80">
        <v>8.3030000000000008</v>
      </c>
      <c r="BE80">
        <v>33.43</v>
      </c>
      <c r="BF80">
        <v>0.32700000000000001</v>
      </c>
      <c r="BG80">
        <v>0.46400000000000002</v>
      </c>
      <c r="BH80">
        <v>9.7720000000000002</v>
      </c>
      <c r="BI80">
        <v>1.262</v>
      </c>
      <c r="BJ80">
        <v>1.3560000000000001</v>
      </c>
      <c r="BK80">
        <v>0.42199999999999999</v>
      </c>
      <c r="BL80">
        <v>3.5550000000000002</v>
      </c>
      <c r="BM80">
        <v>13.785</v>
      </c>
      <c r="BN80">
        <v>0.99199999999999999</v>
      </c>
      <c r="BO80">
        <v>74.605000000000004</v>
      </c>
      <c r="BP80">
        <v>19.044</v>
      </c>
      <c r="BQ80">
        <v>3.661</v>
      </c>
      <c r="BR80">
        <v>17.489999999999998</v>
      </c>
      <c r="BS80">
        <v>0.60599999999999998</v>
      </c>
      <c r="BT80">
        <v>5.3470000000000004</v>
      </c>
      <c r="BU80">
        <v>6.0270000000000001</v>
      </c>
      <c r="BV80">
        <v>8.1669999999999998</v>
      </c>
      <c r="BW80">
        <v>5.3689999999999998</v>
      </c>
      <c r="BX80">
        <v>1.1519999999999999</v>
      </c>
      <c r="BY80">
        <v>0.89</v>
      </c>
      <c r="BZ80">
        <v>7.298</v>
      </c>
      <c r="CA80">
        <v>0.437</v>
      </c>
      <c r="CB80">
        <v>3.8069999999999999</v>
      </c>
      <c r="CC80">
        <v>12.984999999999999</v>
      </c>
      <c r="CD80">
        <v>12.131</v>
      </c>
      <c r="CE80">
        <v>24.797000000000001</v>
      </c>
      <c r="CF80">
        <v>7.8620000000000001</v>
      </c>
      <c r="CG80">
        <v>9.3219999999999992</v>
      </c>
      <c r="CH80">
        <v>0.91400000000000003</v>
      </c>
      <c r="CI80">
        <v>13.353999999999999</v>
      </c>
      <c r="CJ80">
        <v>1.373</v>
      </c>
      <c r="CK80">
        <v>1.4370000000000001</v>
      </c>
      <c r="CL80">
        <v>1.468</v>
      </c>
      <c r="CM80">
        <v>1.3560000000000001</v>
      </c>
      <c r="CN80">
        <v>10.276999999999999</v>
      </c>
      <c r="CO80">
        <v>2.8980000000000001</v>
      </c>
      <c r="CP80">
        <v>0.82699999999999996</v>
      </c>
      <c r="CQ80">
        <v>4.734</v>
      </c>
      <c r="CR80">
        <v>3.6749999999999998</v>
      </c>
      <c r="CS80">
        <v>8.452</v>
      </c>
      <c r="CT80">
        <v>1.3089999999999999</v>
      </c>
      <c r="CU80">
        <v>0.63800000000000001</v>
      </c>
      <c r="CV80">
        <v>4.91</v>
      </c>
      <c r="CW80">
        <v>1.012</v>
      </c>
      <c r="CX80">
        <v>0.77300000000000002</v>
      </c>
      <c r="CY80">
        <v>1.155</v>
      </c>
      <c r="CZ80">
        <v>2.7</v>
      </c>
      <c r="DA80">
        <v>4.4269999999999996</v>
      </c>
      <c r="DB80">
        <v>6.0119999999999996</v>
      </c>
      <c r="DC80">
        <v>0.46</v>
      </c>
      <c r="DD80">
        <v>2.8889999999999998</v>
      </c>
      <c r="DE80">
        <v>3.0510000000000002</v>
      </c>
      <c r="DF80">
        <v>0.42899999999999999</v>
      </c>
      <c r="DG80">
        <v>0.188</v>
      </c>
      <c r="DH80">
        <v>6.5940000000000003</v>
      </c>
      <c r="DI80">
        <v>4.8710000000000004</v>
      </c>
      <c r="DJ80">
        <v>1.208</v>
      </c>
      <c r="DK80">
        <v>8.49</v>
      </c>
      <c r="DL80">
        <v>4.2919999999999998</v>
      </c>
      <c r="DM80">
        <v>6.6210000000000004</v>
      </c>
      <c r="DN80">
        <v>14.907999999999999</v>
      </c>
      <c r="DO80">
        <v>1.0289999999999999</v>
      </c>
      <c r="DP80">
        <v>0.316</v>
      </c>
      <c r="DQ80">
        <v>0.71899999999999997</v>
      </c>
      <c r="DR80">
        <v>1.218</v>
      </c>
      <c r="DS80">
        <v>43.039000000000001</v>
      </c>
      <c r="DT80">
        <v>6.4429999999999996</v>
      </c>
      <c r="DU80">
        <v>3.33</v>
      </c>
      <c r="DV80">
        <v>18.029</v>
      </c>
      <c r="DW80">
        <v>0.624</v>
      </c>
      <c r="DX80">
        <v>3.323</v>
      </c>
      <c r="DY80">
        <v>6.17</v>
      </c>
      <c r="DZ80">
        <v>16.253</v>
      </c>
      <c r="EA80">
        <v>3.73</v>
      </c>
      <c r="EB80">
        <v>4.2359999999999998</v>
      </c>
      <c r="EC80">
        <v>9.1389999999999993</v>
      </c>
      <c r="ED80">
        <v>4.4980000000000002</v>
      </c>
      <c r="EE80">
        <v>5.5279999999999996</v>
      </c>
      <c r="EF80">
        <v>2.6179999999999999</v>
      </c>
      <c r="EG80">
        <v>4.2270000000000003</v>
      </c>
      <c r="EH80">
        <v>18.23</v>
      </c>
      <c r="EI80">
        <v>2.677</v>
      </c>
      <c r="EJ80">
        <v>1.7430000000000001</v>
      </c>
      <c r="EK80">
        <v>14.494999999999999</v>
      </c>
      <c r="EL80">
        <v>3.0129999999999999</v>
      </c>
      <c r="EM80">
        <v>36.401000000000003</v>
      </c>
      <c r="EN80">
        <v>30.399000000000001</v>
      </c>
      <c r="EO80">
        <v>8.3000000000000004E-2</v>
      </c>
      <c r="EP80">
        <v>5.9039999999999999</v>
      </c>
      <c r="EQ80">
        <v>0.20899999999999999</v>
      </c>
      <c r="ER80">
        <v>1.256</v>
      </c>
      <c r="ES80">
        <v>3.3159999999999998</v>
      </c>
      <c r="ET80">
        <v>0.46899999999999997</v>
      </c>
      <c r="EU80">
        <v>0.13500000000000001</v>
      </c>
      <c r="EV80">
        <v>2.9409999999999998</v>
      </c>
      <c r="EW80">
        <v>4.2439999999999998</v>
      </c>
      <c r="EX80">
        <v>6.6449999999999996</v>
      </c>
      <c r="EY80">
        <v>5.2</v>
      </c>
      <c r="EZ80">
        <v>4.6440000000000001</v>
      </c>
      <c r="FA80">
        <v>1.0489999999999999</v>
      </c>
      <c r="FB80">
        <v>4.4960000000000004</v>
      </c>
      <c r="FC80">
        <v>24.757999999999999</v>
      </c>
      <c r="FD80">
        <v>0.40799999999999997</v>
      </c>
      <c r="FE80">
        <v>1.0820000000000001</v>
      </c>
      <c r="FF80">
        <v>5.1310000000000002</v>
      </c>
      <c r="FG80">
        <v>3.5230000000000001</v>
      </c>
      <c r="FH80">
        <v>11.897</v>
      </c>
      <c r="FI80">
        <v>2.234</v>
      </c>
      <c r="FJ80">
        <v>19.879000000000001</v>
      </c>
      <c r="FK80">
        <v>3.7749999999999999</v>
      </c>
      <c r="FL80">
        <v>28.812999999999999</v>
      </c>
      <c r="FM80">
        <v>2.6360000000000001</v>
      </c>
    </row>
    <row r="81" spans="1:169">
      <c r="A81">
        <v>19.75</v>
      </c>
      <c r="B81">
        <v>8.6010000000000009</v>
      </c>
      <c r="C81">
        <v>2.3370000000000002</v>
      </c>
      <c r="D81">
        <v>3.3460000000000001</v>
      </c>
      <c r="E81">
        <v>1.212</v>
      </c>
      <c r="F81">
        <v>38.597999999999999</v>
      </c>
      <c r="G81">
        <v>3.8940000000000001</v>
      </c>
      <c r="H81">
        <v>19.97</v>
      </c>
      <c r="I81">
        <v>1.3540000000000001</v>
      </c>
      <c r="J81">
        <v>4.2560000000000002</v>
      </c>
      <c r="K81">
        <v>41.298000000000002</v>
      </c>
      <c r="L81">
        <v>0.94899999999999995</v>
      </c>
      <c r="M81">
        <v>0.67900000000000005</v>
      </c>
      <c r="N81">
        <v>4.5090000000000003</v>
      </c>
      <c r="O81">
        <v>2.331</v>
      </c>
      <c r="P81">
        <v>11.95</v>
      </c>
      <c r="Q81">
        <v>1.381</v>
      </c>
      <c r="R81">
        <v>0.90300000000000002</v>
      </c>
      <c r="S81">
        <v>7.5730000000000004</v>
      </c>
      <c r="T81">
        <v>1.869</v>
      </c>
      <c r="U81">
        <v>2.2610000000000001</v>
      </c>
      <c r="V81">
        <v>2.66</v>
      </c>
      <c r="W81">
        <v>18.802</v>
      </c>
      <c r="X81">
        <v>0.312</v>
      </c>
      <c r="Y81">
        <v>7.0350000000000001</v>
      </c>
      <c r="Z81">
        <v>22.084</v>
      </c>
      <c r="AA81">
        <v>0.93300000000000005</v>
      </c>
      <c r="AB81">
        <v>29.736999999999998</v>
      </c>
      <c r="AC81">
        <v>3.1539999999999999</v>
      </c>
      <c r="AD81">
        <v>27.614999999999998</v>
      </c>
      <c r="AE81">
        <v>13.881</v>
      </c>
      <c r="AF81">
        <v>2.8809999999999998</v>
      </c>
      <c r="AG81">
        <v>0.46300000000000002</v>
      </c>
      <c r="AH81">
        <v>23.448</v>
      </c>
      <c r="AI81">
        <v>0.44600000000000001</v>
      </c>
      <c r="AJ81">
        <v>3.7909999999999999</v>
      </c>
      <c r="AK81">
        <v>0.27300000000000002</v>
      </c>
      <c r="AL81">
        <v>10.282</v>
      </c>
      <c r="AM81">
        <v>2.343</v>
      </c>
      <c r="AN81">
        <v>0.96199999999999997</v>
      </c>
      <c r="AO81">
        <v>0.65</v>
      </c>
      <c r="AP81">
        <v>0.27900000000000003</v>
      </c>
      <c r="AQ81">
        <v>3.1230000000000002</v>
      </c>
      <c r="AR81">
        <v>12.208</v>
      </c>
      <c r="AS81">
        <v>7.1390000000000002</v>
      </c>
      <c r="AT81">
        <v>9.9659999999999993</v>
      </c>
      <c r="AU81">
        <v>0.628</v>
      </c>
      <c r="AV81">
        <v>0.21099999999999999</v>
      </c>
      <c r="AW81">
        <v>0.17</v>
      </c>
      <c r="AX81">
        <v>4.359</v>
      </c>
      <c r="AY81">
        <v>0.53400000000000003</v>
      </c>
      <c r="AZ81">
        <v>5.5830000000000002</v>
      </c>
      <c r="BA81">
        <v>6.0140000000000002</v>
      </c>
      <c r="BB81">
        <v>4.91</v>
      </c>
      <c r="BC81">
        <v>1.0620000000000001</v>
      </c>
      <c r="BD81">
        <v>7.8310000000000004</v>
      </c>
      <c r="BE81">
        <v>32.747</v>
      </c>
      <c r="BF81">
        <v>0.32</v>
      </c>
      <c r="BG81">
        <v>0.49399999999999999</v>
      </c>
      <c r="BH81">
        <v>9.9540000000000006</v>
      </c>
      <c r="BI81">
        <v>1.2769999999999999</v>
      </c>
      <c r="BJ81">
        <v>1.44</v>
      </c>
      <c r="BK81">
        <v>0.34300000000000003</v>
      </c>
      <c r="BL81">
        <v>3.4449999999999998</v>
      </c>
      <c r="BM81">
        <v>13.792999999999999</v>
      </c>
      <c r="BN81">
        <v>1.01</v>
      </c>
      <c r="BO81">
        <v>73.795000000000002</v>
      </c>
      <c r="BP81">
        <v>18.902000000000001</v>
      </c>
      <c r="BQ81">
        <v>3.6259999999999999</v>
      </c>
      <c r="BR81">
        <v>17.238</v>
      </c>
      <c r="BS81">
        <v>0.56399999999999995</v>
      </c>
      <c r="BT81">
        <v>5.3090000000000002</v>
      </c>
      <c r="BU81">
        <v>6.0990000000000002</v>
      </c>
      <c r="BV81">
        <v>8.3000000000000007</v>
      </c>
      <c r="BW81">
        <v>5.3840000000000003</v>
      </c>
      <c r="BX81">
        <v>1.2310000000000001</v>
      </c>
      <c r="BY81">
        <v>0.88600000000000001</v>
      </c>
      <c r="BZ81">
        <v>7.2220000000000004</v>
      </c>
      <c r="CA81">
        <v>0.38200000000000001</v>
      </c>
      <c r="CB81">
        <v>3.8969999999999998</v>
      </c>
      <c r="CC81">
        <v>12.913</v>
      </c>
      <c r="CD81">
        <v>12.159000000000001</v>
      </c>
      <c r="CE81">
        <v>24.698</v>
      </c>
      <c r="CF81">
        <v>7.556</v>
      </c>
      <c r="CG81">
        <v>9.1809999999999992</v>
      </c>
      <c r="CH81">
        <v>0.997</v>
      </c>
      <c r="CI81">
        <v>13.223000000000001</v>
      </c>
      <c r="CJ81">
        <v>1.4179999999999999</v>
      </c>
      <c r="CK81">
        <v>1.5980000000000001</v>
      </c>
      <c r="CL81">
        <v>1.613</v>
      </c>
      <c r="CM81">
        <v>1.51</v>
      </c>
      <c r="CN81">
        <v>10.244999999999999</v>
      </c>
      <c r="CO81">
        <v>3.0270000000000001</v>
      </c>
      <c r="CP81">
        <v>0.86399999999999999</v>
      </c>
      <c r="CQ81">
        <v>4.7009999999999996</v>
      </c>
      <c r="CR81">
        <v>3.8210000000000002</v>
      </c>
      <c r="CS81">
        <v>8.4309999999999992</v>
      </c>
      <c r="CT81">
        <v>1.2350000000000001</v>
      </c>
      <c r="CU81">
        <v>0.65100000000000002</v>
      </c>
      <c r="CV81">
        <v>4.7919999999999998</v>
      </c>
      <c r="CW81">
        <v>1.0660000000000001</v>
      </c>
      <c r="CX81">
        <v>0.73299999999999998</v>
      </c>
      <c r="CY81">
        <v>1.274</v>
      </c>
      <c r="CZ81">
        <v>2.7109999999999999</v>
      </c>
      <c r="DA81">
        <v>4.383</v>
      </c>
      <c r="DB81">
        <v>5.8940000000000001</v>
      </c>
      <c r="DC81">
        <v>0.65700000000000003</v>
      </c>
      <c r="DD81">
        <v>3.036</v>
      </c>
      <c r="DE81">
        <v>2.964</v>
      </c>
      <c r="DF81">
        <v>0.32700000000000001</v>
      </c>
      <c r="DG81">
        <v>0.20399999999999999</v>
      </c>
      <c r="DH81">
        <v>6.718</v>
      </c>
      <c r="DI81">
        <v>4.774</v>
      </c>
      <c r="DJ81">
        <v>1.1359999999999999</v>
      </c>
      <c r="DK81">
        <v>8.6660000000000004</v>
      </c>
      <c r="DL81">
        <v>4.1310000000000002</v>
      </c>
      <c r="DM81">
        <v>6.5659999999999998</v>
      </c>
      <c r="DN81">
        <v>14.887</v>
      </c>
      <c r="DO81">
        <v>0.97</v>
      </c>
      <c r="DP81">
        <v>0.20200000000000001</v>
      </c>
      <c r="DQ81">
        <v>0.66</v>
      </c>
      <c r="DR81">
        <v>1.1850000000000001</v>
      </c>
      <c r="DS81">
        <v>42.261000000000003</v>
      </c>
      <c r="DT81">
        <v>6.5279999999999996</v>
      </c>
      <c r="DU81">
        <v>3.6259999999999999</v>
      </c>
      <c r="DV81">
        <v>17.91</v>
      </c>
      <c r="DW81">
        <v>0.51</v>
      </c>
      <c r="DX81">
        <v>3.1989999999999998</v>
      </c>
      <c r="DY81">
        <v>6.24</v>
      </c>
      <c r="DZ81">
        <v>16.234999999999999</v>
      </c>
      <c r="EA81">
        <v>3.6579999999999999</v>
      </c>
      <c r="EB81">
        <v>4.2300000000000004</v>
      </c>
      <c r="EC81">
        <v>9.1760000000000002</v>
      </c>
      <c r="ED81">
        <v>4.218</v>
      </c>
      <c r="EE81">
        <v>5.5060000000000002</v>
      </c>
      <c r="EF81">
        <v>2.718</v>
      </c>
      <c r="EG81">
        <v>4.101</v>
      </c>
      <c r="EH81">
        <v>18.303999999999998</v>
      </c>
      <c r="EI81">
        <v>2.6920000000000002</v>
      </c>
      <c r="EJ81">
        <v>1.905</v>
      </c>
      <c r="EK81">
        <v>14.612</v>
      </c>
      <c r="EL81">
        <v>3.1579999999999999</v>
      </c>
      <c r="EM81">
        <v>35.909999999999997</v>
      </c>
      <c r="EN81">
        <v>29.963999999999999</v>
      </c>
      <c r="EO81">
        <v>6.9000000000000006E-2</v>
      </c>
      <c r="EP81">
        <v>5.6879999999999997</v>
      </c>
      <c r="EQ81">
        <v>0.14399999999999999</v>
      </c>
      <c r="ER81">
        <v>1.29</v>
      </c>
      <c r="ES81">
        <v>3.286</v>
      </c>
      <c r="ET81">
        <v>0.47199999999999998</v>
      </c>
      <c r="EU81">
        <v>-7.5140000000000005E-4</v>
      </c>
      <c r="EV81">
        <v>2.8109999999999999</v>
      </c>
      <c r="EW81">
        <v>4.4640000000000004</v>
      </c>
      <c r="EX81">
        <v>6.8970000000000002</v>
      </c>
      <c r="EY81">
        <v>5</v>
      </c>
      <c r="EZ81">
        <v>4.7080000000000002</v>
      </c>
      <c r="FA81">
        <v>1.046</v>
      </c>
      <c r="FB81">
        <v>4.4880000000000004</v>
      </c>
      <c r="FC81">
        <v>24.481000000000002</v>
      </c>
      <c r="FD81">
        <v>0.38</v>
      </c>
      <c r="FE81">
        <v>0.995</v>
      </c>
      <c r="FF81">
        <v>5.1210000000000004</v>
      </c>
      <c r="FG81">
        <v>3.4390000000000001</v>
      </c>
      <c r="FH81">
        <v>11.807</v>
      </c>
      <c r="FI81">
        <v>2.202</v>
      </c>
      <c r="FJ81">
        <v>19.643999999999998</v>
      </c>
      <c r="FK81">
        <v>3.68</v>
      </c>
      <c r="FL81">
        <v>28.853000000000002</v>
      </c>
      <c r="FM81">
        <v>2.5840000000000001</v>
      </c>
    </row>
    <row r="82" spans="1:169">
      <c r="A82">
        <v>20</v>
      </c>
      <c r="B82">
        <v>8.1460000000000008</v>
      </c>
      <c r="C82">
        <v>2.1120000000000001</v>
      </c>
      <c r="D82">
        <v>3.3140000000000001</v>
      </c>
      <c r="E82">
        <v>1.337</v>
      </c>
      <c r="F82">
        <v>37.688000000000002</v>
      </c>
      <c r="G82">
        <v>4.0199999999999996</v>
      </c>
      <c r="H82">
        <v>19.991</v>
      </c>
      <c r="I82">
        <v>1.3660000000000001</v>
      </c>
      <c r="J82">
        <v>4.2670000000000003</v>
      </c>
      <c r="K82">
        <v>41.53</v>
      </c>
      <c r="L82">
        <v>0.96099999999999997</v>
      </c>
      <c r="M82">
        <v>0.754</v>
      </c>
      <c r="N82">
        <v>4.5519999999999996</v>
      </c>
      <c r="O82">
        <v>2.2810000000000001</v>
      </c>
      <c r="P82">
        <v>11.781000000000001</v>
      </c>
      <c r="Q82">
        <v>1.407</v>
      </c>
      <c r="R82">
        <v>0.83</v>
      </c>
      <c r="S82">
        <v>7.484</v>
      </c>
      <c r="T82">
        <v>1.778</v>
      </c>
      <c r="U82">
        <v>2.375</v>
      </c>
      <c r="V82">
        <v>2.6259999999999999</v>
      </c>
      <c r="W82">
        <v>19.152999999999999</v>
      </c>
      <c r="X82">
        <v>0.5</v>
      </c>
      <c r="Y82">
        <v>7.0750000000000002</v>
      </c>
      <c r="Z82">
        <v>22.346</v>
      </c>
      <c r="AA82">
        <v>0.88800000000000001</v>
      </c>
      <c r="AB82">
        <v>29.361999999999998</v>
      </c>
      <c r="AC82">
        <v>3.0819999999999999</v>
      </c>
      <c r="AD82">
        <v>27.125</v>
      </c>
      <c r="AE82">
        <v>13.54</v>
      </c>
      <c r="AF82">
        <v>2.8780000000000001</v>
      </c>
      <c r="AG82">
        <v>0.55100000000000005</v>
      </c>
      <c r="AH82">
        <v>23.271000000000001</v>
      </c>
      <c r="AI82">
        <v>0.52800000000000002</v>
      </c>
      <c r="AJ82">
        <v>3.6230000000000002</v>
      </c>
      <c r="AK82">
        <v>0.248</v>
      </c>
      <c r="AL82">
        <v>10.138</v>
      </c>
      <c r="AM82">
        <v>2.2930000000000001</v>
      </c>
      <c r="AN82">
        <v>0.98399999999999999</v>
      </c>
      <c r="AO82">
        <v>0.68700000000000006</v>
      </c>
      <c r="AP82">
        <v>0.29599999999999999</v>
      </c>
      <c r="AQ82">
        <v>2.9119999999999999</v>
      </c>
      <c r="AR82">
        <v>11.861000000000001</v>
      </c>
      <c r="AS82">
        <v>7.3280000000000003</v>
      </c>
      <c r="AT82">
        <v>10.01</v>
      </c>
      <c r="AU82">
        <v>0.60599999999999998</v>
      </c>
      <c r="AV82">
        <v>0.375</v>
      </c>
      <c r="AW82">
        <v>0.27900000000000003</v>
      </c>
      <c r="AX82">
        <v>4.4320000000000004</v>
      </c>
      <c r="AY82">
        <v>0.53300000000000003</v>
      </c>
      <c r="AZ82">
        <v>5.5129999999999999</v>
      </c>
      <c r="BA82">
        <v>5.931</v>
      </c>
      <c r="BB82">
        <v>4.7089999999999996</v>
      </c>
      <c r="BC82">
        <v>1.1240000000000001</v>
      </c>
      <c r="BD82">
        <v>7.9720000000000004</v>
      </c>
      <c r="BE82">
        <v>32.933999999999997</v>
      </c>
      <c r="BF82">
        <v>0.33400000000000002</v>
      </c>
      <c r="BG82">
        <v>0.34599999999999997</v>
      </c>
      <c r="BH82">
        <v>9.7680000000000007</v>
      </c>
      <c r="BI82">
        <v>1.3480000000000001</v>
      </c>
      <c r="BJ82">
        <v>1.4</v>
      </c>
      <c r="BK82">
        <v>0.41399999999999998</v>
      </c>
      <c r="BL82">
        <v>3.468</v>
      </c>
      <c r="BM82">
        <v>13.574999999999999</v>
      </c>
      <c r="BN82">
        <v>1.1339999999999999</v>
      </c>
      <c r="BO82">
        <v>74.036000000000001</v>
      </c>
      <c r="BP82">
        <v>19.015000000000001</v>
      </c>
      <c r="BQ82">
        <v>3.6339999999999999</v>
      </c>
      <c r="BR82">
        <v>17.088999999999999</v>
      </c>
      <c r="BS82">
        <v>0.66900000000000004</v>
      </c>
      <c r="BT82">
        <v>5.3440000000000003</v>
      </c>
      <c r="BU82">
        <v>6.0259999999999998</v>
      </c>
      <c r="BV82">
        <v>8.1820000000000004</v>
      </c>
      <c r="BW82">
        <v>5.3280000000000003</v>
      </c>
      <c r="BX82">
        <v>1.2909999999999999</v>
      </c>
      <c r="BY82">
        <v>0.91</v>
      </c>
      <c r="BZ82">
        <v>7.1079999999999997</v>
      </c>
      <c r="CA82">
        <v>0.56399999999999995</v>
      </c>
      <c r="CB82">
        <v>3.8079999999999998</v>
      </c>
      <c r="CC82">
        <v>12.802</v>
      </c>
      <c r="CD82">
        <v>11.930999999999999</v>
      </c>
      <c r="CE82">
        <v>24.27</v>
      </c>
      <c r="CF82">
        <v>7.7229999999999999</v>
      </c>
      <c r="CG82">
        <v>9.1370000000000005</v>
      </c>
      <c r="CH82">
        <v>0.86399999999999999</v>
      </c>
      <c r="CI82">
        <v>13.244</v>
      </c>
      <c r="CJ82">
        <v>1.375</v>
      </c>
      <c r="CK82">
        <v>1.5069999999999999</v>
      </c>
      <c r="CL82">
        <v>1.5309999999999999</v>
      </c>
      <c r="CM82">
        <v>1.367</v>
      </c>
      <c r="CN82">
        <v>10.177</v>
      </c>
      <c r="CO82">
        <v>3.056</v>
      </c>
      <c r="CP82">
        <v>0.79900000000000004</v>
      </c>
      <c r="CQ82">
        <v>4.4470000000000001</v>
      </c>
      <c r="CR82">
        <v>3.6059999999999999</v>
      </c>
      <c r="CS82">
        <v>8.06</v>
      </c>
      <c r="CT82">
        <v>1.4119999999999999</v>
      </c>
      <c r="CU82">
        <v>0.66400000000000003</v>
      </c>
      <c r="CV82">
        <v>4.7930000000000001</v>
      </c>
      <c r="CW82">
        <v>0.96299999999999997</v>
      </c>
      <c r="CX82">
        <v>0.70499999999999996</v>
      </c>
      <c r="CY82">
        <v>1.1950000000000001</v>
      </c>
      <c r="CZ82">
        <v>2.6459999999999999</v>
      </c>
      <c r="DA82">
        <v>4.306</v>
      </c>
      <c r="DB82">
        <v>5.8230000000000004</v>
      </c>
      <c r="DC82">
        <v>0.79400000000000004</v>
      </c>
      <c r="DD82">
        <v>2.742</v>
      </c>
      <c r="DE82">
        <v>2.8940000000000001</v>
      </c>
      <c r="DF82">
        <v>0.30299999999999999</v>
      </c>
      <c r="DG82">
        <v>0.08</v>
      </c>
      <c r="DH82">
        <v>6.8109999999999999</v>
      </c>
      <c r="DI82">
        <v>4.625</v>
      </c>
      <c r="DJ82">
        <v>1.17</v>
      </c>
      <c r="DK82">
        <v>8.5429999999999993</v>
      </c>
      <c r="DL82">
        <v>4.2</v>
      </c>
      <c r="DM82">
        <v>6.5209999999999999</v>
      </c>
      <c r="DN82">
        <v>14.603</v>
      </c>
      <c r="DO82">
        <v>0.90100000000000002</v>
      </c>
      <c r="DP82">
        <v>0.22800000000000001</v>
      </c>
      <c r="DQ82">
        <v>0.66700000000000004</v>
      </c>
      <c r="DR82">
        <v>1.202</v>
      </c>
      <c r="DS82">
        <v>41.804000000000002</v>
      </c>
      <c r="DT82">
        <v>6.2590000000000003</v>
      </c>
      <c r="DU82">
        <v>3.335</v>
      </c>
      <c r="DV82">
        <v>17.559999999999999</v>
      </c>
      <c r="DW82">
        <v>0.56399999999999995</v>
      </c>
      <c r="DX82">
        <v>3.5619999999999998</v>
      </c>
      <c r="DY82">
        <v>6.0919999999999996</v>
      </c>
      <c r="DZ82">
        <v>16.099</v>
      </c>
      <c r="EA82">
        <v>3.7250000000000001</v>
      </c>
      <c r="EB82">
        <v>4.2770000000000001</v>
      </c>
      <c r="EC82">
        <v>9.1310000000000002</v>
      </c>
      <c r="ED82">
        <v>4.3659999999999997</v>
      </c>
      <c r="EE82">
        <v>5.3810000000000002</v>
      </c>
      <c r="EF82">
        <v>2.5369999999999999</v>
      </c>
      <c r="EG82">
        <v>4.1849999999999996</v>
      </c>
      <c r="EH82">
        <v>17.928999999999998</v>
      </c>
      <c r="EI82">
        <v>2.552</v>
      </c>
      <c r="EJ82">
        <v>1.7130000000000001</v>
      </c>
      <c r="EK82">
        <v>14.17</v>
      </c>
      <c r="EL82">
        <v>2.9630000000000001</v>
      </c>
      <c r="EM82">
        <v>35.758000000000003</v>
      </c>
      <c r="EN82">
        <v>29.911999999999999</v>
      </c>
      <c r="EO82">
        <v>9.5000000000000001E-2</v>
      </c>
      <c r="EP82">
        <v>5.5049999999999999</v>
      </c>
      <c r="EQ82">
        <v>0.16900000000000001</v>
      </c>
      <c r="ER82">
        <v>1.244</v>
      </c>
      <c r="ES82">
        <v>3.5150000000000001</v>
      </c>
      <c r="ET82">
        <v>0.42399999999999999</v>
      </c>
      <c r="EU82">
        <v>0.189</v>
      </c>
      <c r="EV82">
        <v>2.98</v>
      </c>
      <c r="EW82">
        <v>4.3849999999999998</v>
      </c>
      <c r="EX82">
        <v>6.6159999999999997</v>
      </c>
      <c r="EY82">
        <v>5.1989999999999998</v>
      </c>
      <c r="EZ82">
        <v>4.6230000000000002</v>
      </c>
      <c r="FA82">
        <v>1.1040000000000001</v>
      </c>
      <c r="FB82">
        <v>4.4980000000000002</v>
      </c>
      <c r="FC82">
        <v>24.356000000000002</v>
      </c>
      <c r="FD82">
        <v>0.44400000000000001</v>
      </c>
      <c r="FE82">
        <v>0.90100000000000002</v>
      </c>
      <c r="FF82">
        <v>4.9409999999999998</v>
      </c>
      <c r="FG82">
        <v>3.423</v>
      </c>
      <c r="FH82">
        <v>11.856</v>
      </c>
      <c r="FI82">
        <v>2.1960000000000002</v>
      </c>
      <c r="FJ82">
        <v>19.311</v>
      </c>
      <c r="FK82">
        <v>3.6349999999999998</v>
      </c>
      <c r="FL82">
        <v>28.030999999999999</v>
      </c>
      <c r="FM82">
        <v>2.399</v>
      </c>
    </row>
    <row r="83" spans="1:169">
      <c r="A83">
        <v>20.25</v>
      </c>
      <c r="B83">
        <v>8.2520000000000007</v>
      </c>
      <c r="C83">
        <v>2.109</v>
      </c>
      <c r="D83">
        <v>3.3450000000000002</v>
      </c>
      <c r="E83">
        <v>1.2250000000000001</v>
      </c>
      <c r="F83">
        <v>37.86</v>
      </c>
      <c r="G83">
        <v>3.9329999999999998</v>
      </c>
      <c r="H83">
        <v>19.777000000000001</v>
      </c>
      <c r="I83">
        <v>1.4750000000000001</v>
      </c>
      <c r="J83">
        <v>4.2590000000000003</v>
      </c>
      <c r="K83">
        <v>41.311999999999998</v>
      </c>
      <c r="L83">
        <v>0.94</v>
      </c>
      <c r="M83">
        <v>0.753</v>
      </c>
      <c r="N83">
        <v>4.5060000000000002</v>
      </c>
      <c r="O83">
        <v>2.1320000000000001</v>
      </c>
      <c r="P83">
        <v>11.792999999999999</v>
      </c>
      <c r="Q83">
        <v>1.2889999999999999</v>
      </c>
      <c r="R83">
        <v>0.88400000000000001</v>
      </c>
      <c r="S83">
        <v>7.3810000000000002</v>
      </c>
      <c r="T83">
        <v>1.899</v>
      </c>
      <c r="U83">
        <v>2.2879999999999998</v>
      </c>
      <c r="V83">
        <v>2.6459999999999999</v>
      </c>
      <c r="W83">
        <v>18.968</v>
      </c>
      <c r="X83">
        <v>0.39900000000000002</v>
      </c>
      <c r="Y83">
        <v>7.1210000000000004</v>
      </c>
      <c r="Z83">
        <v>22.332999999999998</v>
      </c>
      <c r="AA83">
        <v>0.90800000000000003</v>
      </c>
      <c r="AB83">
        <v>29.286999999999999</v>
      </c>
      <c r="AC83">
        <v>3.1</v>
      </c>
      <c r="AD83">
        <v>27.155999999999999</v>
      </c>
      <c r="AE83">
        <v>13.641</v>
      </c>
      <c r="AF83">
        <v>2.8340000000000001</v>
      </c>
      <c r="AG83">
        <v>0.504</v>
      </c>
      <c r="AH83">
        <v>23.236999999999998</v>
      </c>
      <c r="AI83">
        <v>0.44500000000000001</v>
      </c>
      <c r="AJ83">
        <v>3.476</v>
      </c>
      <c r="AK83">
        <v>0.24399999999999999</v>
      </c>
      <c r="AL83">
        <v>10.207000000000001</v>
      </c>
      <c r="AM83">
        <v>2.508</v>
      </c>
      <c r="AN83">
        <v>0.85499999999999998</v>
      </c>
      <c r="AO83">
        <v>0.64700000000000002</v>
      </c>
      <c r="AP83">
        <v>0.13</v>
      </c>
      <c r="AQ83">
        <v>3.13</v>
      </c>
      <c r="AR83">
        <v>12.071999999999999</v>
      </c>
      <c r="AS83">
        <v>7.0049999999999999</v>
      </c>
      <c r="AT83">
        <v>9.9600000000000009</v>
      </c>
      <c r="AU83">
        <v>0.48499999999999999</v>
      </c>
      <c r="AV83">
        <v>0.379</v>
      </c>
      <c r="AW83">
        <v>0.184</v>
      </c>
      <c r="AX83">
        <v>4.4580000000000002</v>
      </c>
      <c r="AY83">
        <v>0.48299999999999998</v>
      </c>
      <c r="AZ83">
        <v>5.5259999999999998</v>
      </c>
      <c r="BA83">
        <v>5.9279999999999999</v>
      </c>
      <c r="BB83">
        <v>4.7960000000000003</v>
      </c>
      <c r="BC83">
        <v>1.054</v>
      </c>
      <c r="BD83">
        <v>7.8540000000000001</v>
      </c>
      <c r="BE83">
        <v>32.685000000000002</v>
      </c>
      <c r="BF83">
        <v>0.23499999999999999</v>
      </c>
      <c r="BG83">
        <v>0.47699999999999998</v>
      </c>
      <c r="BH83">
        <v>9.4969999999999999</v>
      </c>
      <c r="BI83">
        <v>1.218</v>
      </c>
      <c r="BJ83">
        <v>1.3260000000000001</v>
      </c>
      <c r="BK83">
        <v>0.5</v>
      </c>
      <c r="BL83">
        <v>3.3849999999999998</v>
      </c>
      <c r="BM83">
        <v>13.420999999999999</v>
      </c>
      <c r="BN83">
        <v>0.93700000000000006</v>
      </c>
      <c r="BO83">
        <v>74.125</v>
      </c>
      <c r="BP83">
        <v>18.905000000000001</v>
      </c>
      <c r="BQ83">
        <v>3.6120000000000001</v>
      </c>
      <c r="BR83">
        <v>17.128</v>
      </c>
      <c r="BS83">
        <v>0.60199999999999998</v>
      </c>
      <c r="BT83">
        <v>5.3789999999999996</v>
      </c>
      <c r="BU83">
        <v>6.0919999999999996</v>
      </c>
      <c r="BV83">
        <v>7.9939999999999998</v>
      </c>
      <c r="BW83">
        <v>5.0739999999999998</v>
      </c>
      <c r="BX83">
        <v>1.17</v>
      </c>
      <c r="BY83">
        <v>0.95599999999999996</v>
      </c>
      <c r="BZ83">
        <v>7.0229999999999997</v>
      </c>
      <c r="CA83">
        <v>0.51600000000000001</v>
      </c>
      <c r="CB83">
        <v>3.7669999999999999</v>
      </c>
      <c r="CC83">
        <v>12.673</v>
      </c>
      <c r="CD83">
        <v>11.763</v>
      </c>
      <c r="CE83">
        <v>23.908999999999999</v>
      </c>
      <c r="CF83">
        <v>7.5449999999999999</v>
      </c>
      <c r="CG83">
        <v>9.0679999999999996</v>
      </c>
      <c r="CH83">
        <v>0.92300000000000004</v>
      </c>
      <c r="CI83">
        <v>12.987</v>
      </c>
      <c r="CJ83">
        <v>1.242</v>
      </c>
      <c r="CK83">
        <v>1.4019999999999999</v>
      </c>
      <c r="CL83">
        <v>1.371</v>
      </c>
      <c r="CM83">
        <v>1.3440000000000001</v>
      </c>
      <c r="CN83">
        <v>9.9380000000000006</v>
      </c>
      <c r="CO83">
        <v>2.831</v>
      </c>
      <c r="CP83">
        <v>0.73299999999999998</v>
      </c>
      <c r="CQ83">
        <v>4.4729999999999999</v>
      </c>
      <c r="CR83">
        <v>3.4830000000000001</v>
      </c>
      <c r="CS83">
        <v>8.3510000000000009</v>
      </c>
      <c r="CT83">
        <v>1.2569999999999999</v>
      </c>
      <c r="CU83">
        <v>0.67400000000000004</v>
      </c>
      <c r="CV83">
        <v>4.734</v>
      </c>
      <c r="CW83">
        <v>1.0189999999999999</v>
      </c>
      <c r="CX83">
        <v>0.66800000000000004</v>
      </c>
      <c r="CY83">
        <v>1.2050000000000001</v>
      </c>
      <c r="CZ83">
        <v>2.6779999999999999</v>
      </c>
      <c r="DA83">
        <v>4.1050000000000004</v>
      </c>
      <c r="DB83">
        <v>5.7469999999999999</v>
      </c>
      <c r="DC83">
        <v>0.66100000000000003</v>
      </c>
      <c r="DD83">
        <v>2.8969999999999998</v>
      </c>
      <c r="DE83">
        <v>2.8780000000000001</v>
      </c>
      <c r="DF83">
        <v>0.28299999999999997</v>
      </c>
      <c r="DG83">
        <v>0.14599999999999999</v>
      </c>
      <c r="DH83">
        <v>6.577</v>
      </c>
      <c r="DI83">
        <v>4.5460000000000003</v>
      </c>
      <c r="DJ83">
        <v>1.17</v>
      </c>
      <c r="DK83">
        <v>8.4819999999999993</v>
      </c>
      <c r="DL83">
        <v>4.1239999999999997</v>
      </c>
      <c r="DM83">
        <v>6.4779999999999998</v>
      </c>
      <c r="DN83">
        <v>14.532999999999999</v>
      </c>
      <c r="DO83">
        <v>0.96799999999999997</v>
      </c>
      <c r="DP83">
        <v>0.36199999999999999</v>
      </c>
      <c r="DQ83">
        <v>0.72699999999999998</v>
      </c>
      <c r="DR83">
        <v>1.1970000000000001</v>
      </c>
      <c r="DS83">
        <v>41.561999999999998</v>
      </c>
      <c r="DT83">
        <v>6.3259999999999996</v>
      </c>
      <c r="DU83">
        <v>3.3140000000000001</v>
      </c>
      <c r="DV83">
        <v>17.436</v>
      </c>
      <c r="DW83">
        <v>0.57299999999999995</v>
      </c>
      <c r="DX83">
        <v>3.2210000000000001</v>
      </c>
      <c r="DY83">
        <v>6.26</v>
      </c>
      <c r="DZ83">
        <v>16.434000000000001</v>
      </c>
      <c r="EA83">
        <v>3.6309999999999998</v>
      </c>
      <c r="EB83">
        <v>4.2640000000000002</v>
      </c>
      <c r="EC83">
        <v>9.1349999999999998</v>
      </c>
      <c r="ED83">
        <v>4.093</v>
      </c>
      <c r="EE83">
        <v>5.3620000000000001</v>
      </c>
      <c r="EF83">
        <v>2.6389999999999998</v>
      </c>
      <c r="EG83">
        <v>3.8730000000000002</v>
      </c>
      <c r="EH83">
        <v>18.065000000000001</v>
      </c>
      <c r="EI83">
        <v>2.617</v>
      </c>
      <c r="EJ83">
        <v>1.69</v>
      </c>
      <c r="EK83">
        <v>14.119</v>
      </c>
      <c r="EL83">
        <v>2.9390000000000001</v>
      </c>
      <c r="EM83">
        <v>35.531999999999996</v>
      </c>
      <c r="EN83">
        <v>29.587</v>
      </c>
      <c r="EO83">
        <v>4.5999999999999999E-2</v>
      </c>
      <c r="EP83">
        <v>5.3319999999999999</v>
      </c>
      <c r="EQ83">
        <v>0.184</v>
      </c>
      <c r="ER83">
        <v>1.2090000000000001</v>
      </c>
      <c r="ES83">
        <v>3.448</v>
      </c>
      <c r="ET83">
        <v>0.442</v>
      </c>
      <c r="EU83">
        <v>0.14799999999999999</v>
      </c>
      <c r="EV83">
        <v>2.847</v>
      </c>
      <c r="EW83">
        <v>4.4859999999999998</v>
      </c>
      <c r="EX83">
        <v>6.5590000000000002</v>
      </c>
      <c r="EY83">
        <v>5.0759999999999996</v>
      </c>
      <c r="EZ83">
        <v>4.399</v>
      </c>
      <c r="FA83">
        <v>1.1160000000000001</v>
      </c>
      <c r="FB83">
        <v>4.3639999999999999</v>
      </c>
      <c r="FC83">
        <v>24.048999999999999</v>
      </c>
      <c r="FD83">
        <v>0.46500000000000002</v>
      </c>
      <c r="FE83">
        <v>0.90500000000000003</v>
      </c>
      <c r="FF83">
        <v>4.9989999999999997</v>
      </c>
      <c r="FG83">
        <v>3.5910000000000002</v>
      </c>
      <c r="FH83">
        <v>11.974</v>
      </c>
      <c r="FI83">
        <v>2.3039999999999998</v>
      </c>
      <c r="FJ83">
        <v>19.317</v>
      </c>
      <c r="FK83">
        <v>3.6110000000000002</v>
      </c>
      <c r="FL83">
        <v>28.298999999999999</v>
      </c>
      <c r="FM83">
        <v>2.4710000000000001</v>
      </c>
    </row>
    <row r="84" spans="1:169">
      <c r="A84">
        <v>20.5</v>
      </c>
      <c r="B84">
        <v>8.2449999999999992</v>
      </c>
      <c r="C84">
        <v>2.0590000000000002</v>
      </c>
      <c r="D84">
        <v>3.2370000000000001</v>
      </c>
      <c r="E84">
        <v>1.236</v>
      </c>
      <c r="F84">
        <v>37.435000000000002</v>
      </c>
      <c r="G84">
        <v>4.0270000000000001</v>
      </c>
      <c r="H84">
        <v>19.890999999999998</v>
      </c>
      <c r="I84">
        <v>1.383</v>
      </c>
      <c r="J84">
        <v>4.3040000000000003</v>
      </c>
      <c r="K84">
        <v>41.378</v>
      </c>
      <c r="L84">
        <v>0.998</v>
      </c>
      <c r="M84">
        <v>0.78400000000000003</v>
      </c>
      <c r="N84">
        <v>4.2300000000000004</v>
      </c>
      <c r="O84">
        <v>2.073</v>
      </c>
      <c r="P84">
        <v>11.779</v>
      </c>
      <c r="Q84">
        <v>1.34</v>
      </c>
      <c r="R84">
        <v>0.79</v>
      </c>
      <c r="S84">
        <v>7.33</v>
      </c>
      <c r="T84">
        <v>1.839</v>
      </c>
      <c r="U84">
        <v>2.2890000000000001</v>
      </c>
      <c r="V84">
        <v>2.589</v>
      </c>
      <c r="W84">
        <v>18.809000000000001</v>
      </c>
      <c r="X84">
        <v>0.47199999999999998</v>
      </c>
      <c r="Y84">
        <v>6.8449999999999998</v>
      </c>
      <c r="Z84">
        <v>21.812000000000001</v>
      </c>
      <c r="AA84">
        <v>0.93700000000000006</v>
      </c>
      <c r="AB84">
        <v>28.960999999999999</v>
      </c>
      <c r="AC84">
        <v>3.173</v>
      </c>
      <c r="AD84">
        <v>27.227</v>
      </c>
      <c r="AE84">
        <v>13.590999999999999</v>
      </c>
      <c r="AF84">
        <v>2.9460000000000002</v>
      </c>
      <c r="AG84">
        <v>0.52200000000000002</v>
      </c>
      <c r="AH84">
        <v>23.236999999999998</v>
      </c>
      <c r="AI84">
        <v>0.42399999999999999</v>
      </c>
      <c r="AJ84">
        <v>3.6989999999999998</v>
      </c>
      <c r="AK84">
        <v>0.182</v>
      </c>
      <c r="AL84">
        <v>10.212999999999999</v>
      </c>
      <c r="AM84">
        <v>2.1259999999999999</v>
      </c>
      <c r="AN84">
        <v>1.0369999999999999</v>
      </c>
      <c r="AO84">
        <v>0.624</v>
      </c>
      <c r="AP84">
        <v>0.189</v>
      </c>
      <c r="AQ84">
        <v>3.0510000000000002</v>
      </c>
      <c r="AR84">
        <v>12.007</v>
      </c>
      <c r="AS84">
        <v>6.7270000000000003</v>
      </c>
      <c r="AT84">
        <v>9.9139999999999997</v>
      </c>
      <c r="AU84">
        <v>0.50700000000000001</v>
      </c>
      <c r="AV84">
        <v>0.218</v>
      </c>
      <c r="AW84">
        <v>0.224</v>
      </c>
      <c r="AX84">
        <v>4.266</v>
      </c>
      <c r="AY84">
        <v>0.61599999999999999</v>
      </c>
      <c r="AZ84">
        <v>5.53</v>
      </c>
      <c r="BA84">
        <v>5.9050000000000002</v>
      </c>
      <c r="BB84">
        <v>4.9359999999999999</v>
      </c>
      <c r="BC84">
        <v>1.1020000000000001</v>
      </c>
      <c r="BD84">
        <v>7.9390000000000001</v>
      </c>
      <c r="BE84">
        <v>32.774000000000001</v>
      </c>
      <c r="BF84">
        <v>0.36099999999999999</v>
      </c>
      <c r="BG84">
        <v>0.44500000000000001</v>
      </c>
      <c r="BH84">
        <v>9.4109999999999996</v>
      </c>
      <c r="BI84">
        <v>1.26</v>
      </c>
      <c r="BJ84">
        <v>1.419</v>
      </c>
      <c r="BK84">
        <v>0.39700000000000002</v>
      </c>
      <c r="BL84">
        <v>3.4039999999999999</v>
      </c>
      <c r="BM84">
        <v>13.535</v>
      </c>
      <c r="BN84">
        <v>1.08</v>
      </c>
      <c r="BO84">
        <v>73.688999999999993</v>
      </c>
      <c r="BP84">
        <v>18.742999999999999</v>
      </c>
      <c r="BQ84">
        <v>3.6179999999999999</v>
      </c>
      <c r="BR84">
        <v>17.131</v>
      </c>
      <c r="BS84">
        <v>0.59799999999999998</v>
      </c>
      <c r="BT84">
        <v>5.202</v>
      </c>
      <c r="BU84">
        <v>5.9569999999999999</v>
      </c>
      <c r="BV84">
        <v>8.0679999999999996</v>
      </c>
      <c r="BW84">
        <v>5.3040000000000003</v>
      </c>
      <c r="BX84">
        <v>1.081</v>
      </c>
      <c r="BY84">
        <v>0.92900000000000005</v>
      </c>
      <c r="BZ84">
        <v>7.0670000000000002</v>
      </c>
      <c r="CA84">
        <v>0.501</v>
      </c>
      <c r="CB84">
        <v>3.8290000000000002</v>
      </c>
      <c r="CC84">
        <v>12.722</v>
      </c>
      <c r="CD84">
        <v>11.67</v>
      </c>
      <c r="CE84">
        <v>23.791</v>
      </c>
      <c r="CF84">
        <v>7.4779999999999998</v>
      </c>
      <c r="CG84">
        <v>8.9369999999999994</v>
      </c>
      <c r="CH84">
        <v>0.71299999999999997</v>
      </c>
      <c r="CI84">
        <v>13.164999999999999</v>
      </c>
      <c r="CJ84">
        <v>1.4119999999999999</v>
      </c>
      <c r="CK84">
        <v>1.502</v>
      </c>
      <c r="CL84">
        <v>1.518</v>
      </c>
      <c r="CM84">
        <v>1.401</v>
      </c>
      <c r="CN84">
        <v>10.170999999999999</v>
      </c>
      <c r="CO84">
        <v>2.9060000000000001</v>
      </c>
      <c r="CP84">
        <v>0.80300000000000005</v>
      </c>
      <c r="CQ84">
        <v>4.4980000000000002</v>
      </c>
      <c r="CR84">
        <v>3.5939999999999999</v>
      </c>
      <c r="CS84">
        <v>8.0150000000000006</v>
      </c>
      <c r="CT84">
        <v>1.375</v>
      </c>
      <c r="CU84">
        <v>0.59399999999999997</v>
      </c>
      <c r="CV84">
        <v>4.6470000000000002</v>
      </c>
      <c r="CW84">
        <v>0.91300000000000003</v>
      </c>
      <c r="CX84">
        <v>0.71599999999999997</v>
      </c>
      <c r="CY84">
        <v>0.999</v>
      </c>
      <c r="CZ84">
        <v>2.6280000000000001</v>
      </c>
      <c r="DA84">
        <v>3.9609999999999999</v>
      </c>
      <c r="DB84">
        <v>5.6589999999999998</v>
      </c>
      <c r="DC84">
        <v>1.042</v>
      </c>
      <c r="DD84">
        <v>2.7080000000000002</v>
      </c>
      <c r="DE84">
        <v>2.7970000000000002</v>
      </c>
      <c r="DF84">
        <v>0.3</v>
      </c>
      <c r="DG84">
        <v>9.7000000000000003E-2</v>
      </c>
      <c r="DH84">
        <v>6.63</v>
      </c>
      <c r="DI84">
        <v>4.5979999999999999</v>
      </c>
      <c r="DJ84">
        <v>1.1679999999999999</v>
      </c>
      <c r="DK84">
        <v>8.2530000000000001</v>
      </c>
      <c r="DL84">
        <v>4.0339999999999998</v>
      </c>
      <c r="DM84">
        <v>6.4459999999999997</v>
      </c>
      <c r="DN84">
        <v>14.44</v>
      </c>
      <c r="DO84">
        <v>0.98599999999999999</v>
      </c>
      <c r="DP84">
        <v>0.13100000000000001</v>
      </c>
      <c r="DQ84">
        <v>0.73399999999999999</v>
      </c>
      <c r="DR84">
        <v>1.161</v>
      </c>
      <c r="DS84">
        <v>40.840000000000003</v>
      </c>
      <c r="DT84">
        <v>6.3360000000000003</v>
      </c>
      <c r="DU84">
        <v>3.2629999999999999</v>
      </c>
      <c r="DV84">
        <v>17.399000000000001</v>
      </c>
      <c r="DW84">
        <v>0.55400000000000005</v>
      </c>
      <c r="DX84">
        <v>3.6190000000000002</v>
      </c>
      <c r="DY84">
        <v>6.2690000000000001</v>
      </c>
      <c r="DZ84">
        <v>16.103000000000002</v>
      </c>
      <c r="EA84">
        <v>3.6749999999999998</v>
      </c>
      <c r="EB84">
        <v>4.24</v>
      </c>
      <c r="EC84">
        <v>9.0779999999999994</v>
      </c>
      <c r="ED84">
        <v>3.9510000000000001</v>
      </c>
      <c r="EE84">
        <v>5.34</v>
      </c>
      <c r="EF84">
        <v>2.6379999999999999</v>
      </c>
      <c r="EG84">
        <v>4.0090000000000003</v>
      </c>
      <c r="EH84">
        <v>18.085999999999999</v>
      </c>
      <c r="EI84">
        <v>2.867</v>
      </c>
      <c r="EJ84">
        <v>1.665</v>
      </c>
      <c r="EK84">
        <v>14.067</v>
      </c>
      <c r="EL84">
        <v>2.867</v>
      </c>
      <c r="EM84">
        <v>34.981000000000002</v>
      </c>
      <c r="EN84">
        <v>29.241</v>
      </c>
      <c r="EO84">
        <v>3.5999999999999997E-2</v>
      </c>
      <c r="EP84">
        <v>5.3179999999999996</v>
      </c>
      <c r="EQ84">
        <v>0.13600000000000001</v>
      </c>
      <c r="ER84">
        <v>1.222</v>
      </c>
      <c r="ES84">
        <v>3.2490000000000001</v>
      </c>
      <c r="ET84">
        <v>0.38500000000000001</v>
      </c>
      <c r="EU84">
        <v>8.0000000000000002E-3</v>
      </c>
      <c r="EV84">
        <v>2.98</v>
      </c>
      <c r="EW84">
        <v>4.3419999999999996</v>
      </c>
      <c r="EX84">
        <v>6.6529999999999996</v>
      </c>
      <c r="EY84">
        <v>5.1139999999999999</v>
      </c>
      <c r="EZ84">
        <v>4.4729999999999999</v>
      </c>
      <c r="FA84">
        <v>1.075</v>
      </c>
      <c r="FB84">
        <v>4.3929999999999998</v>
      </c>
      <c r="FC84">
        <v>24.003</v>
      </c>
      <c r="FD84">
        <v>0.38300000000000001</v>
      </c>
      <c r="FE84">
        <v>0.96899999999999997</v>
      </c>
      <c r="FF84">
        <v>5.0960000000000001</v>
      </c>
      <c r="FG84">
        <v>3.4609999999999999</v>
      </c>
      <c r="FH84">
        <v>11.37</v>
      </c>
      <c r="FI84">
        <v>2.1669999999999998</v>
      </c>
      <c r="FJ84">
        <v>18.994</v>
      </c>
      <c r="FK84">
        <v>3.6429999999999998</v>
      </c>
      <c r="FL84">
        <v>28.175000000000001</v>
      </c>
      <c r="FM84">
        <v>2.4809999999999999</v>
      </c>
    </row>
    <row r="85" spans="1:169">
      <c r="A85">
        <v>20.75</v>
      </c>
      <c r="B85">
        <v>8.4949999999999992</v>
      </c>
      <c r="C85">
        <v>2.3809999999999998</v>
      </c>
      <c r="D85">
        <v>3.16</v>
      </c>
      <c r="E85">
        <v>1.075</v>
      </c>
      <c r="F85">
        <v>38.064999999999998</v>
      </c>
      <c r="G85">
        <v>3.8380000000000001</v>
      </c>
      <c r="H85">
        <v>19.445</v>
      </c>
      <c r="I85">
        <v>1.345</v>
      </c>
      <c r="J85">
        <v>4.194</v>
      </c>
      <c r="K85">
        <v>40.761000000000003</v>
      </c>
      <c r="L85">
        <v>0.96399999999999997</v>
      </c>
      <c r="M85">
        <v>0.92600000000000005</v>
      </c>
      <c r="N85">
        <v>4.226</v>
      </c>
      <c r="O85">
        <v>2.1859999999999999</v>
      </c>
      <c r="P85">
        <v>11.62</v>
      </c>
      <c r="Q85">
        <v>1.4970000000000001</v>
      </c>
      <c r="R85">
        <v>0.76800000000000002</v>
      </c>
      <c r="S85">
        <v>7.3929999999999998</v>
      </c>
      <c r="T85">
        <v>1.804</v>
      </c>
      <c r="U85">
        <v>2.3919999999999999</v>
      </c>
      <c r="V85">
        <v>2.472</v>
      </c>
      <c r="W85">
        <v>18.448</v>
      </c>
      <c r="X85">
        <v>0.27</v>
      </c>
      <c r="Y85">
        <v>6.6239999999999997</v>
      </c>
      <c r="Z85">
        <v>21.657</v>
      </c>
      <c r="AA85">
        <v>0.90600000000000003</v>
      </c>
      <c r="AB85">
        <v>28.706</v>
      </c>
      <c r="AC85">
        <v>3.0659999999999998</v>
      </c>
      <c r="AD85">
        <v>26.686</v>
      </c>
      <c r="AE85">
        <v>13.401999999999999</v>
      </c>
      <c r="AF85">
        <v>2.766</v>
      </c>
      <c r="AG85">
        <v>0.39600000000000002</v>
      </c>
      <c r="AH85">
        <v>22.823</v>
      </c>
      <c r="AI85">
        <v>0.38200000000000001</v>
      </c>
      <c r="AJ85">
        <v>3.5680000000000001</v>
      </c>
      <c r="AK85">
        <v>0.188</v>
      </c>
      <c r="AL85">
        <v>9.6989999999999998</v>
      </c>
      <c r="AM85">
        <v>2.3570000000000002</v>
      </c>
      <c r="AN85">
        <v>0.95299999999999996</v>
      </c>
      <c r="AO85">
        <v>0.70099999999999996</v>
      </c>
      <c r="AP85">
        <v>0.23499999999999999</v>
      </c>
      <c r="AQ85">
        <v>3.016</v>
      </c>
      <c r="AR85">
        <v>11.801</v>
      </c>
      <c r="AS85">
        <v>6.8170000000000002</v>
      </c>
      <c r="AT85">
        <v>9.8239999999999998</v>
      </c>
      <c r="AU85">
        <v>0.59099999999999997</v>
      </c>
      <c r="AV85">
        <v>6.5000000000000002E-2</v>
      </c>
      <c r="AW85">
        <v>0.34599999999999997</v>
      </c>
      <c r="AX85">
        <v>4.3140000000000001</v>
      </c>
      <c r="AY85">
        <v>0.46300000000000002</v>
      </c>
      <c r="AZ85">
        <v>5.423</v>
      </c>
      <c r="BA85">
        <v>5.7679999999999998</v>
      </c>
      <c r="BB85">
        <v>4.8959999999999999</v>
      </c>
      <c r="BC85">
        <v>1.056</v>
      </c>
      <c r="BD85">
        <v>7.7359999999999998</v>
      </c>
      <c r="BE85">
        <v>32.392000000000003</v>
      </c>
      <c r="BF85">
        <v>0.39700000000000002</v>
      </c>
      <c r="BG85">
        <v>0.56599999999999995</v>
      </c>
      <c r="BH85">
        <v>9.5069999999999997</v>
      </c>
      <c r="BI85">
        <v>1.212</v>
      </c>
      <c r="BJ85">
        <v>1.1950000000000001</v>
      </c>
      <c r="BK85">
        <v>0.42099999999999999</v>
      </c>
      <c r="BL85">
        <v>3.2959999999999998</v>
      </c>
      <c r="BM85">
        <v>12.673</v>
      </c>
      <c r="BN85">
        <v>1.05</v>
      </c>
      <c r="BO85">
        <v>72.957999999999998</v>
      </c>
      <c r="BP85">
        <v>18.780999999999999</v>
      </c>
      <c r="BQ85">
        <v>3.5840000000000001</v>
      </c>
      <c r="BR85">
        <v>17.004000000000001</v>
      </c>
      <c r="BS85">
        <v>0.59199999999999997</v>
      </c>
      <c r="BT85">
        <v>5.2060000000000004</v>
      </c>
      <c r="BU85">
        <v>5.6909999999999998</v>
      </c>
      <c r="BV85">
        <v>7.7930000000000001</v>
      </c>
      <c r="BW85">
        <v>5.085</v>
      </c>
      <c r="BX85">
        <v>0.99199999999999999</v>
      </c>
      <c r="BY85">
        <v>0.95</v>
      </c>
      <c r="BZ85">
        <v>6.9160000000000004</v>
      </c>
      <c r="CA85">
        <v>0.58699999999999997</v>
      </c>
      <c r="CB85">
        <v>3.7679999999999998</v>
      </c>
      <c r="CC85">
        <v>12.372</v>
      </c>
      <c r="CD85">
        <v>11.465999999999999</v>
      </c>
      <c r="CE85">
        <v>23.619</v>
      </c>
      <c r="CF85">
        <v>7.5529999999999999</v>
      </c>
      <c r="CG85">
        <v>8.5030000000000001</v>
      </c>
      <c r="CH85">
        <v>0.63600000000000001</v>
      </c>
      <c r="CI85">
        <v>12.781000000000001</v>
      </c>
      <c r="CJ85">
        <v>1.4019999999999999</v>
      </c>
      <c r="CK85">
        <v>1.425</v>
      </c>
      <c r="CL85">
        <v>1.54</v>
      </c>
      <c r="CM85">
        <v>1.3919999999999999</v>
      </c>
      <c r="CN85">
        <v>9.9870000000000001</v>
      </c>
      <c r="CO85">
        <v>2.9489999999999998</v>
      </c>
      <c r="CP85">
        <v>0.73299999999999998</v>
      </c>
      <c r="CQ85">
        <v>4.3659999999999997</v>
      </c>
      <c r="CR85">
        <v>3.6440000000000001</v>
      </c>
      <c r="CS85">
        <v>7.899</v>
      </c>
      <c r="CT85">
        <v>1.2030000000000001</v>
      </c>
      <c r="CU85">
        <v>0.54400000000000004</v>
      </c>
      <c r="CV85">
        <v>4.46</v>
      </c>
      <c r="CW85">
        <v>1.028</v>
      </c>
      <c r="CX85">
        <v>0.63600000000000001</v>
      </c>
      <c r="CY85">
        <v>1.123</v>
      </c>
      <c r="CZ85">
        <v>2.6669999999999998</v>
      </c>
      <c r="DA85">
        <v>4.2430000000000003</v>
      </c>
      <c r="DB85">
        <v>5.65</v>
      </c>
      <c r="DC85">
        <v>0.434</v>
      </c>
      <c r="DD85">
        <v>2.6859999999999999</v>
      </c>
      <c r="DE85">
        <v>2.8279999999999998</v>
      </c>
      <c r="DF85">
        <v>0.25600000000000001</v>
      </c>
      <c r="DG85">
        <v>6.3E-2</v>
      </c>
      <c r="DH85">
        <v>6.4359999999999999</v>
      </c>
      <c r="DI85">
        <v>4.6669999999999998</v>
      </c>
      <c r="DJ85">
        <v>1.0980000000000001</v>
      </c>
      <c r="DK85">
        <v>8.23</v>
      </c>
      <c r="DL85">
        <v>3.9889999999999999</v>
      </c>
      <c r="DM85">
        <v>6.2610000000000001</v>
      </c>
      <c r="DN85">
        <v>14.24</v>
      </c>
      <c r="DO85">
        <v>1.0169999999999999</v>
      </c>
      <c r="DP85">
        <v>0.16900000000000001</v>
      </c>
      <c r="DQ85">
        <v>0.66100000000000003</v>
      </c>
      <c r="DR85">
        <v>1.262</v>
      </c>
      <c r="DS85">
        <v>41.031999999999996</v>
      </c>
      <c r="DT85">
        <v>6.258</v>
      </c>
      <c r="DU85">
        <v>3.423</v>
      </c>
      <c r="DV85">
        <v>17.338000000000001</v>
      </c>
      <c r="DW85">
        <v>0.64500000000000002</v>
      </c>
      <c r="DX85">
        <v>3.4</v>
      </c>
      <c r="DY85">
        <v>6.2439999999999998</v>
      </c>
      <c r="DZ85">
        <v>15.914999999999999</v>
      </c>
      <c r="EA85">
        <v>3.556</v>
      </c>
      <c r="EB85">
        <v>4.2439999999999998</v>
      </c>
      <c r="EC85">
        <v>8.9450000000000003</v>
      </c>
      <c r="ED85">
        <v>3.9660000000000002</v>
      </c>
      <c r="EE85">
        <v>5.4480000000000004</v>
      </c>
      <c r="EF85">
        <v>2.61</v>
      </c>
      <c r="EG85">
        <v>4.0069999999999997</v>
      </c>
      <c r="EH85">
        <v>17.690999999999999</v>
      </c>
      <c r="EI85">
        <v>2.65</v>
      </c>
      <c r="EJ85">
        <v>1.61</v>
      </c>
      <c r="EK85">
        <v>13.945</v>
      </c>
      <c r="EL85">
        <v>2.7610000000000001</v>
      </c>
      <c r="EM85">
        <v>34.536000000000001</v>
      </c>
      <c r="EN85">
        <v>29.068000000000001</v>
      </c>
      <c r="EO85">
        <v>0.109</v>
      </c>
      <c r="EP85">
        <v>5.3609999999999998</v>
      </c>
      <c r="EQ85">
        <v>0.13400000000000001</v>
      </c>
      <c r="ER85">
        <v>1.2</v>
      </c>
      <c r="ES85">
        <v>3.4079999999999999</v>
      </c>
      <c r="ET85">
        <v>0.40100000000000002</v>
      </c>
      <c r="EU85">
        <v>0.13</v>
      </c>
      <c r="EV85">
        <v>2.7639999999999998</v>
      </c>
      <c r="EW85">
        <v>4.2629999999999999</v>
      </c>
      <c r="EX85">
        <v>6.6219999999999999</v>
      </c>
      <c r="EY85">
        <v>5.0170000000000003</v>
      </c>
      <c r="EZ85">
        <v>4.37</v>
      </c>
      <c r="FA85">
        <v>0.95199999999999996</v>
      </c>
      <c r="FB85">
        <v>4.3319999999999999</v>
      </c>
      <c r="FC85">
        <v>23.765999999999998</v>
      </c>
      <c r="FD85">
        <v>0.33</v>
      </c>
      <c r="FE85">
        <v>0.95099999999999996</v>
      </c>
      <c r="FF85">
        <v>5.0069999999999997</v>
      </c>
      <c r="FG85">
        <v>3.3959999999999999</v>
      </c>
      <c r="FH85">
        <v>11.631</v>
      </c>
      <c r="FI85">
        <v>2.1080000000000001</v>
      </c>
      <c r="FJ85">
        <v>19.07</v>
      </c>
      <c r="FK85">
        <v>3.649</v>
      </c>
      <c r="FL85">
        <v>28.015000000000001</v>
      </c>
      <c r="FM85">
        <v>2.5579999999999998</v>
      </c>
    </row>
    <row r="86" spans="1:169">
      <c r="A86">
        <v>21</v>
      </c>
      <c r="B86">
        <v>8.1679999999999993</v>
      </c>
      <c r="C86">
        <v>1.92</v>
      </c>
      <c r="D86">
        <v>3.3149999999999999</v>
      </c>
      <c r="E86">
        <v>1.071</v>
      </c>
      <c r="F86">
        <v>37.088000000000001</v>
      </c>
      <c r="G86">
        <v>3.8029999999999999</v>
      </c>
      <c r="H86">
        <v>19.593</v>
      </c>
      <c r="I86">
        <v>1.4359999999999999</v>
      </c>
      <c r="J86">
        <v>4.1449999999999996</v>
      </c>
      <c r="K86">
        <v>41.024000000000001</v>
      </c>
      <c r="L86">
        <v>0.996</v>
      </c>
      <c r="M86">
        <v>0.33</v>
      </c>
      <c r="N86">
        <v>4.28</v>
      </c>
      <c r="O86">
        <v>2.2559999999999998</v>
      </c>
      <c r="P86">
        <v>11.614000000000001</v>
      </c>
      <c r="Q86">
        <v>1.379</v>
      </c>
      <c r="R86">
        <v>0.76300000000000001</v>
      </c>
      <c r="S86">
        <v>7.1260000000000003</v>
      </c>
      <c r="T86">
        <v>1.7170000000000001</v>
      </c>
      <c r="U86">
        <v>2.2879999999999998</v>
      </c>
      <c r="V86">
        <v>2.5840000000000001</v>
      </c>
      <c r="W86">
        <v>18.427</v>
      </c>
      <c r="X86">
        <v>0.318</v>
      </c>
      <c r="Y86">
        <v>6.9029999999999996</v>
      </c>
      <c r="Z86">
        <v>21.652999999999999</v>
      </c>
      <c r="AA86">
        <v>0.89</v>
      </c>
      <c r="AB86">
        <v>28.623000000000001</v>
      </c>
      <c r="AC86">
        <v>2.9209999999999998</v>
      </c>
      <c r="AD86">
        <v>26.497</v>
      </c>
      <c r="AE86">
        <v>13.257999999999999</v>
      </c>
      <c r="AF86">
        <v>2.8639999999999999</v>
      </c>
      <c r="AG86">
        <v>0.47699999999999998</v>
      </c>
      <c r="AH86">
        <v>23.125</v>
      </c>
      <c r="AI86">
        <v>0.35799999999999998</v>
      </c>
      <c r="AJ86">
        <v>3.504</v>
      </c>
      <c r="AK86">
        <v>0.19800000000000001</v>
      </c>
      <c r="AL86">
        <v>10.019</v>
      </c>
      <c r="AM86">
        <v>2.262</v>
      </c>
      <c r="AN86">
        <v>1.0369999999999999</v>
      </c>
      <c r="AO86">
        <v>0.69699999999999995</v>
      </c>
      <c r="AP86">
        <v>0.182</v>
      </c>
      <c r="AQ86">
        <v>3.0670000000000002</v>
      </c>
      <c r="AR86">
        <v>12.111000000000001</v>
      </c>
      <c r="AS86">
        <v>6.8170000000000002</v>
      </c>
      <c r="AT86">
        <v>9.9760000000000009</v>
      </c>
      <c r="AU86">
        <v>0.45300000000000001</v>
      </c>
      <c r="AV86">
        <v>0.125</v>
      </c>
      <c r="AW86">
        <v>0.214</v>
      </c>
      <c r="AX86">
        <v>4.1909999999999998</v>
      </c>
      <c r="AY86">
        <v>0.49099999999999999</v>
      </c>
      <c r="AZ86">
        <v>5.3849999999999998</v>
      </c>
      <c r="BA86">
        <v>5.7110000000000003</v>
      </c>
      <c r="BB86">
        <v>4.8479999999999999</v>
      </c>
      <c r="BC86">
        <v>0.96599999999999997</v>
      </c>
      <c r="BD86">
        <v>7.6749999999999998</v>
      </c>
      <c r="BE86">
        <v>31.934000000000001</v>
      </c>
      <c r="BF86">
        <v>0.38600000000000001</v>
      </c>
      <c r="BG86">
        <v>0.497</v>
      </c>
      <c r="BH86">
        <v>9.4390000000000001</v>
      </c>
      <c r="BI86">
        <v>1.137</v>
      </c>
      <c r="BJ86">
        <v>1.2509999999999999</v>
      </c>
      <c r="BK86">
        <v>0.42499999999999999</v>
      </c>
      <c r="BL86">
        <v>3.4729999999999999</v>
      </c>
      <c r="BM86">
        <v>12.643000000000001</v>
      </c>
      <c r="BN86">
        <v>1.022</v>
      </c>
      <c r="BO86">
        <v>72.959000000000003</v>
      </c>
      <c r="BP86">
        <v>18.696999999999999</v>
      </c>
      <c r="BQ86">
        <v>3.5369999999999999</v>
      </c>
      <c r="BR86">
        <v>16.875</v>
      </c>
      <c r="BS86">
        <v>0.68700000000000006</v>
      </c>
      <c r="BT86">
        <v>5.3280000000000003</v>
      </c>
      <c r="BU86">
        <v>5.8150000000000004</v>
      </c>
      <c r="BV86">
        <v>7.9210000000000003</v>
      </c>
      <c r="BW86">
        <v>5.3239999999999998</v>
      </c>
      <c r="BX86">
        <v>1.0629999999999999</v>
      </c>
      <c r="BY86">
        <v>0.91200000000000003</v>
      </c>
      <c r="BZ86">
        <v>7.0789999999999997</v>
      </c>
      <c r="CA86">
        <v>0.55700000000000005</v>
      </c>
      <c r="CB86">
        <v>3.8260000000000001</v>
      </c>
      <c r="CC86">
        <v>12.558999999999999</v>
      </c>
      <c r="CD86">
        <v>11.483000000000001</v>
      </c>
      <c r="CE86">
        <v>23.619</v>
      </c>
      <c r="CF86">
        <v>7.3259999999999996</v>
      </c>
      <c r="CG86">
        <v>8.6240000000000006</v>
      </c>
      <c r="CH86">
        <v>0.59</v>
      </c>
      <c r="CI86">
        <v>12.734</v>
      </c>
      <c r="CJ86">
        <v>1.397</v>
      </c>
      <c r="CK86">
        <v>1.3819999999999999</v>
      </c>
      <c r="CL86">
        <v>1.506</v>
      </c>
      <c r="CM86">
        <v>1.353</v>
      </c>
      <c r="CN86">
        <v>9.8160000000000007</v>
      </c>
      <c r="CO86">
        <v>2.9289999999999998</v>
      </c>
      <c r="CP86">
        <v>0.75600000000000001</v>
      </c>
      <c r="CQ86">
        <v>4.4829999999999997</v>
      </c>
      <c r="CR86">
        <v>3.6579999999999999</v>
      </c>
      <c r="CS86">
        <v>8.0009999999999994</v>
      </c>
      <c r="CT86">
        <v>1.2549999999999999</v>
      </c>
      <c r="CU86">
        <v>0.54800000000000004</v>
      </c>
      <c r="CV86">
        <v>4.5979999999999999</v>
      </c>
      <c r="CW86">
        <v>1.1040000000000001</v>
      </c>
      <c r="CX86">
        <v>0.77500000000000002</v>
      </c>
      <c r="CY86">
        <v>1.1040000000000001</v>
      </c>
      <c r="CZ86">
        <v>2.6539999999999999</v>
      </c>
      <c r="DA86">
        <v>3.8820000000000001</v>
      </c>
      <c r="DB86">
        <v>5.5389999999999997</v>
      </c>
      <c r="DC86">
        <v>0.86899999999999999</v>
      </c>
      <c r="DD86">
        <v>2.6970000000000001</v>
      </c>
      <c r="DE86">
        <v>2.8980000000000001</v>
      </c>
      <c r="DF86">
        <v>0.35799999999999998</v>
      </c>
      <c r="DG86">
        <v>2.1999999999999999E-2</v>
      </c>
      <c r="DH86">
        <v>6.383</v>
      </c>
      <c r="DI86">
        <v>4.4989999999999997</v>
      </c>
      <c r="DJ86">
        <v>1.1850000000000001</v>
      </c>
      <c r="DK86">
        <v>8.2029999999999994</v>
      </c>
      <c r="DL86">
        <v>4.133</v>
      </c>
      <c r="DM86">
        <v>6.2069999999999999</v>
      </c>
      <c r="DN86">
        <v>14.22</v>
      </c>
      <c r="DO86">
        <v>0.95599999999999996</v>
      </c>
      <c r="DP86">
        <v>0.127</v>
      </c>
      <c r="DQ86">
        <v>0.79100000000000004</v>
      </c>
      <c r="DR86">
        <v>1.202</v>
      </c>
      <c r="DS86">
        <v>40.384999999999998</v>
      </c>
      <c r="DT86">
        <v>6.2759999999999998</v>
      </c>
      <c r="DU86">
        <v>3.3130000000000002</v>
      </c>
      <c r="DV86">
        <v>17.283000000000001</v>
      </c>
      <c r="DW86">
        <v>0.60199999999999998</v>
      </c>
      <c r="DX86">
        <v>3.0609999999999999</v>
      </c>
      <c r="DY86">
        <v>6.0609999999999999</v>
      </c>
      <c r="DZ86">
        <v>15.926</v>
      </c>
      <c r="EA86">
        <v>3.617</v>
      </c>
      <c r="EB86">
        <v>4.1260000000000003</v>
      </c>
      <c r="EC86">
        <v>9.0310000000000006</v>
      </c>
      <c r="ED86">
        <v>3.984</v>
      </c>
      <c r="EE86">
        <v>5.2489999999999997</v>
      </c>
      <c r="EF86">
        <v>2.4780000000000002</v>
      </c>
      <c r="EG86">
        <v>3.9020000000000001</v>
      </c>
      <c r="EH86">
        <v>17.408000000000001</v>
      </c>
      <c r="EI86">
        <v>2.5030000000000001</v>
      </c>
      <c r="EJ86">
        <v>1.6339999999999999</v>
      </c>
      <c r="EK86">
        <v>13.702999999999999</v>
      </c>
      <c r="EL86">
        <v>2.7440000000000002</v>
      </c>
      <c r="EM86">
        <v>34.265000000000001</v>
      </c>
      <c r="EN86">
        <v>28.920999999999999</v>
      </c>
      <c r="EO86">
        <v>0.193</v>
      </c>
      <c r="EP86">
        <v>5.2709999999999999</v>
      </c>
      <c r="EQ86">
        <v>0.19600000000000001</v>
      </c>
      <c r="ER86">
        <v>1.161</v>
      </c>
      <c r="ES86">
        <v>3.4470000000000001</v>
      </c>
      <c r="ET86">
        <v>0.42099999999999999</v>
      </c>
      <c r="EU86">
        <v>4.4999999999999998E-2</v>
      </c>
      <c r="EV86">
        <v>2.742</v>
      </c>
      <c r="EW86">
        <v>4.194</v>
      </c>
      <c r="EX86">
        <v>6.508</v>
      </c>
      <c r="EY86">
        <v>5.2160000000000002</v>
      </c>
      <c r="EZ86">
        <v>4.4169999999999998</v>
      </c>
      <c r="FA86">
        <v>1.01</v>
      </c>
      <c r="FB86">
        <v>4.298</v>
      </c>
      <c r="FC86">
        <v>23.655999999999999</v>
      </c>
      <c r="FD86">
        <v>0.34599999999999997</v>
      </c>
      <c r="FE86">
        <v>0.83199999999999996</v>
      </c>
      <c r="FF86">
        <v>4.7569999999999997</v>
      </c>
      <c r="FG86">
        <v>3.363</v>
      </c>
      <c r="FH86">
        <v>11.36</v>
      </c>
      <c r="FI86">
        <v>2.2519999999999998</v>
      </c>
      <c r="FJ86">
        <v>18.722999999999999</v>
      </c>
      <c r="FK86">
        <v>3.5430000000000001</v>
      </c>
      <c r="FL86">
        <v>27.899000000000001</v>
      </c>
      <c r="FM86">
        <v>2.4009999999999998</v>
      </c>
    </row>
    <row r="87" spans="1:169">
      <c r="A87">
        <v>21.25</v>
      </c>
      <c r="B87">
        <v>8.3659999999999997</v>
      </c>
      <c r="C87">
        <v>2.181</v>
      </c>
      <c r="D87">
        <v>3.2080000000000002</v>
      </c>
      <c r="E87">
        <v>1.1639999999999999</v>
      </c>
      <c r="F87">
        <v>37.427</v>
      </c>
      <c r="G87">
        <v>3.6659999999999999</v>
      </c>
      <c r="H87">
        <v>19.202999999999999</v>
      </c>
      <c r="I87">
        <v>1.3380000000000001</v>
      </c>
      <c r="J87">
        <v>4.12</v>
      </c>
      <c r="K87">
        <v>39.756</v>
      </c>
      <c r="L87">
        <v>0.97499999999999998</v>
      </c>
      <c r="M87">
        <v>0.68100000000000005</v>
      </c>
      <c r="N87">
        <v>4.1369999999999996</v>
      </c>
      <c r="O87">
        <v>2.6139999999999999</v>
      </c>
      <c r="P87">
        <v>11.974</v>
      </c>
      <c r="Q87">
        <v>1.4350000000000001</v>
      </c>
      <c r="R87">
        <v>0.83599999999999997</v>
      </c>
      <c r="S87">
        <v>7.23</v>
      </c>
      <c r="T87">
        <v>1.784</v>
      </c>
      <c r="U87">
        <v>2.282</v>
      </c>
      <c r="V87">
        <v>2.5299999999999998</v>
      </c>
      <c r="W87">
        <v>18.248000000000001</v>
      </c>
      <c r="X87">
        <v>0.28599999999999998</v>
      </c>
      <c r="Y87">
        <v>6.7649999999999997</v>
      </c>
      <c r="Z87">
        <v>21.658999999999999</v>
      </c>
      <c r="AA87">
        <v>1.0509999999999999</v>
      </c>
      <c r="AB87">
        <v>28.329000000000001</v>
      </c>
      <c r="AC87">
        <v>3.0129999999999999</v>
      </c>
      <c r="AD87">
        <v>26.556999999999999</v>
      </c>
      <c r="AE87">
        <v>13.367000000000001</v>
      </c>
      <c r="AF87">
        <v>2.7309999999999999</v>
      </c>
      <c r="AG87">
        <v>0.501</v>
      </c>
      <c r="AH87">
        <v>22.699000000000002</v>
      </c>
      <c r="AI87">
        <v>0.40500000000000003</v>
      </c>
      <c r="AJ87">
        <v>3.359</v>
      </c>
      <c r="AK87">
        <v>0.26400000000000001</v>
      </c>
      <c r="AL87">
        <v>9.6470000000000002</v>
      </c>
      <c r="AM87">
        <v>2.3149999999999999</v>
      </c>
      <c r="AN87">
        <v>0.93700000000000006</v>
      </c>
      <c r="AO87">
        <v>0.56899999999999995</v>
      </c>
      <c r="AP87">
        <v>0.22700000000000001</v>
      </c>
      <c r="AQ87">
        <v>3.0859999999999999</v>
      </c>
      <c r="AR87">
        <v>11.667999999999999</v>
      </c>
      <c r="AS87">
        <v>6.8460000000000001</v>
      </c>
      <c r="AT87">
        <v>9.6069999999999993</v>
      </c>
      <c r="AU87">
        <v>0.57499999999999996</v>
      </c>
      <c r="AV87">
        <v>0.1</v>
      </c>
      <c r="AW87">
        <v>0.23400000000000001</v>
      </c>
      <c r="AX87">
        <v>4.194</v>
      </c>
      <c r="AY87">
        <v>0.57299999999999995</v>
      </c>
      <c r="AZ87">
        <v>5.1440000000000001</v>
      </c>
      <c r="BA87">
        <v>5.718</v>
      </c>
      <c r="BB87">
        <v>4.8319999999999999</v>
      </c>
      <c r="BC87">
        <v>1.1240000000000001</v>
      </c>
      <c r="BD87">
        <v>7.5590000000000002</v>
      </c>
      <c r="BE87">
        <v>31.815999999999999</v>
      </c>
      <c r="BF87">
        <v>0.27300000000000002</v>
      </c>
      <c r="BG87">
        <v>0.36399999999999999</v>
      </c>
      <c r="BH87">
        <v>9.15</v>
      </c>
      <c r="BI87">
        <v>1.1990000000000001</v>
      </c>
      <c r="BJ87">
        <v>1.2829999999999999</v>
      </c>
      <c r="BK87">
        <v>0.3</v>
      </c>
      <c r="BL87">
        <v>3.3450000000000002</v>
      </c>
      <c r="BM87">
        <v>12.542</v>
      </c>
      <c r="BN87">
        <v>1.107</v>
      </c>
      <c r="BO87">
        <v>72.245999999999995</v>
      </c>
      <c r="BP87">
        <v>18.495999999999999</v>
      </c>
      <c r="BQ87">
        <v>3.5489999999999999</v>
      </c>
      <c r="BR87">
        <v>16.751000000000001</v>
      </c>
      <c r="BS87">
        <v>0.58299999999999996</v>
      </c>
      <c r="BT87">
        <v>5.1050000000000004</v>
      </c>
      <c r="BU87">
        <v>5.6319999999999997</v>
      </c>
      <c r="BV87">
        <v>7.9139999999999997</v>
      </c>
      <c r="BW87">
        <v>5.048</v>
      </c>
      <c r="BX87">
        <v>1.0329999999999999</v>
      </c>
      <c r="BY87">
        <v>0.93400000000000005</v>
      </c>
      <c r="BZ87">
        <v>6.8730000000000002</v>
      </c>
      <c r="CA87">
        <v>0.52400000000000002</v>
      </c>
      <c r="CB87">
        <v>3.52</v>
      </c>
      <c r="CC87">
        <v>12.404</v>
      </c>
      <c r="CD87">
        <v>11.179</v>
      </c>
      <c r="CE87">
        <v>23.158000000000001</v>
      </c>
      <c r="CF87">
        <v>7.39</v>
      </c>
      <c r="CG87">
        <v>8.8040000000000003</v>
      </c>
      <c r="CH87">
        <v>0.84899999999999998</v>
      </c>
      <c r="CI87">
        <v>12.794</v>
      </c>
      <c r="CJ87">
        <v>1.3049999999999999</v>
      </c>
      <c r="CK87">
        <v>1.444</v>
      </c>
      <c r="CL87">
        <v>1.41</v>
      </c>
      <c r="CM87">
        <v>1.351</v>
      </c>
      <c r="CN87">
        <v>9.8219999999999992</v>
      </c>
      <c r="CO87">
        <v>2.8490000000000002</v>
      </c>
      <c r="CP87">
        <v>0.84299999999999997</v>
      </c>
      <c r="CQ87">
        <v>4.5490000000000004</v>
      </c>
      <c r="CR87">
        <v>3.5430000000000001</v>
      </c>
      <c r="CS87">
        <v>7.6920000000000002</v>
      </c>
      <c r="CT87">
        <v>1.0980000000000001</v>
      </c>
      <c r="CU87">
        <v>0.45700000000000002</v>
      </c>
      <c r="CV87">
        <v>4.5010000000000003</v>
      </c>
      <c r="CW87">
        <v>1.0149999999999999</v>
      </c>
      <c r="CX87">
        <v>0.67100000000000004</v>
      </c>
      <c r="CY87">
        <v>1.097</v>
      </c>
      <c r="CZ87">
        <v>2.5</v>
      </c>
      <c r="DA87">
        <v>4.0119999999999996</v>
      </c>
      <c r="DB87">
        <v>5.5670000000000002</v>
      </c>
      <c r="DC87">
        <v>0.90800000000000003</v>
      </c>
      <c r="DD87">
        <v>2.7629999999999999</v>
      </c>
      <c r="DE87">
        <v>2.9249999999999998</v>
      </c>
      <c r="DF87">
        <v>0.312</v>
      </c>
      <c r="DG87">
        <v>0.10199999999999999</v>
      </c>
      <c r="DH87">
        <v>6.5750000000000002</v>
      </c>
      <c r="DI87">
        <v>4.5119999999999996</v>
      </c>
      <c r="DJ87">
        <v>1.2110000000000001</v>
      </c>
      <c r="DK87">
        <v>8.1850000000000005</v>
      </c>
      <c r="DL87">
        <v>4.0369999999999999</v>
      </c>
      <c r="DM87">
        <v>6.0949999999999998</v>
      </c>
      <c r="DN87">
        <v>13.868</v>
      </c>
      <c r="DO87">
        <v>0.95199999999999996</v>
      </c>
      <c r="DP87">
        <v>0.13900000000000001</v>
      </c>
      <c r="DQ87">
        <v>0.72599999999999998</v>
      </c>
      <c r="DR87">
        <v>1.1639999999999999</v>
      </c>
      <c r="DS87">
        <v>40.01</v>
      </c>
      <c r="DT87">
        <v>6.327</v>
      </c>
      <c r="DU87">
        <v>3.3519999999999999</v>
      </c>
      <c r="DV87">
        <v>17.241</v>
      </c>
      <c r="DW87">
        <v>0.55800000000000005</v>
      </c>
      <c r="DX87">
        <v>3.1320000000000001</v>
      </c>
      <c r="DY87">
        <v>6.0289999999999999</v>
      </c>
      <c r="DZ87">
        <v>15.875999999999999</v>
      </c>
      <c r="EA87">
        <v>3.5230000000000001</v>
      </c>
      <c r="EB87">
        <v>4.1369999999999996</v>
      </c>
      <c r="EC87">
        <v>8.8309999999999995</v>
      </c>
      <c r="ED87">
        <v>3.8889999999999998</v>
      </c>
      <c r="EE87">
        <v>5.2750000000000004</v>
      </c>
      <c r="EF87">
        <v>2.456</v>
      </c>
      <c r="EG87">
        <v>3.9929999999999999</v>
      </c>
      <c r="EH87">
        <v>17.184000000000001</v>
      </c>
      <c r="EI87">
        <v>2.4319999999999999</v>
      </c>
      <c r="EJ87">
        <v>1.6160000000000001</v>
      </c>
      <c r="EK87">
        <v>13.542999999999999</v>
      </c>
      <c r="EL87">
        <v>2.7570000000000001</v>
      </c>
      <c r="EM87">
        <v>34.020000000000003</v>
      </c>
      <c r="EN87">
        <v>28.623999999999999</v>
      </c>
      <c r="EO87">
        <v>8.6999999999999994E-2</v>
      </c>
      <c r="EP87">
        <v>5.1449999999999996</v>
      </c>
      <c r="EQ87">
        <v>0.107</v>
      </c>
      <c r="ER87">
        <v>1.1879999999999999</v>
      </c>
      <c r="ES87">
        <v>3.3149999999999999</v>
      </c>
      <c r="ET87">
        <v>0.37</v>
      </c>
      <c r="EU87">
        <v>2.9000000000000001E-2</v>
      </c>
      <c r="EV87">
        <v>2.819</v>
      </c>
      <c r="EW87">
        <v>4.22</v>
      </c>
      <c r="EX87">
        <v>6.3739999999999997</v>
      </c>
      <c r="EY87">
        <v>4.8280000000000003</v>
      </c>
      <c r="EZ87">
        <v>4.4349999999999996</v>
      </c>
      <c r="FA87">
        <v>0.98899999999999999</v>
      </c>
      <c r="FB87">
        <v>4.3079999999999998</v>
      </c>
      <c r="FC87">
        <v>23.347000000000001</v>
      </c>
      <c r="FD87">
        <v>0.38600000000000001</v>
      </c>
      <c r="FE87">
        <v>0.92400000000000004</v>
      </c>
      <c r="FF87">
        <v>4.976</v>
      </c>
      <c r="FG87">
        <v>3.2210000000000001</v>
      </c>
      <c r="FH87">
        <v>11.343</v>
      </c>
      <c r="FI87">
        <v>2.1120000000000001</v>
      </c>
      <c r="FJ87">
        <v>18.471</v>
      </c>
      <c r="FK87">
        <v>3.605</v>
      </c>
      <c r="FL87">
        <v>27.747</v>
      </c>
      <c r="FM87">
        <v>2.411</v>
      </c>
    </row>
    <row r="88" spans="1:169">
      <c r="A88">
        <v>21.5</v>
      </c>
      <c r="B88">
        <v>8.3629999999999995</v>
      </c>
      <c r="C88">
        <v>2.1219999999999999</v>
      </c>
      <c r="D88">
        <v>3.2730000000000001</v>
      </c>
      <c r="E88">
        <v>1.2330000000000001</v>
      </c>
      <c r="F88">
        <v>36.966999999999999</v>
      </c>
      <c r="G88">
        <v>3.702</v>
      </c>
      <c r="H88">
        <v>19.033999999999999</v>
      </c>
      <c r="I88">
        <v>1.41</v>
      </c>
      <c r="J88">
        <v>4.2619999999999996</v>
      </c>
      <c r="K88">
        <v>40.235999999999997</v>
      </c>
      <c r="L88">
        <v>0.92</v>
      </c>
      <c r="M88">
        <v>0.85299999999999998</v>
      </c>
      <c r="N88">
        <v>4.0940000000000003</v>
      </c>
      <c r="O88">
        <v>2.1190000000000002</v>
      </c>
      <c r="P88">
        <v>11.388</v>
      </c>
      <c r="Q88">
        <v>1.4259999999999999</v>
      </c>
      <c r="R88">
        <v>0.78500000000000003</v>
      </c>
      <c r="S88">
        <v>7.2990000000000004</v>
      </c>
      <c r="T88">
        <v>1.6950000000000001</v>
      </c>
      <c r="U88">
        <v>2.4</v>
      </c>
      <c r="V88">
        <v>2.4849999999999999</v>
      </c>
      <c r="W88">
        <v>18.245000000000001</v>
      </c>
      <c r="X88">
        <v>0.379</v>
      </c>
      <c r="Y88">
        <v>6.7469999999999999</v>
      </c>
      <c r="Z88">
        <v>21.468</v>
      </c>
      <c r="AA88">
        <v>0.96899999999999997</v>
      </c>
      <c r="AB88">
        <v>28.045000000000002</v>
      </c>
      <c r="AC88">
        <v>2.9830000000000001</v>
      </c>
      <c r="AD88">
        <v>26.422999999999998</v>
      </c>
      <c r="AE88">
        <v>13.099</v>
      </c>
      <c r="AF88">
        <v>2.722</v>
      </c>
      <c r="AG88">
        <v>0.38500000000000001</v>
      </c>
      <c r="AH88">
        <v>22.66</v>
      </c>
      <c r="AI88">
        <v>0.40100000000000002</v>
      </c>
      <c r="AJ88">
        <v>3.4140000000000001</v>
      </c>
      <c r="AK88">
        <v>0.29499999999999998</v>
      </c>
      <c r="AL88">
        <v>9.6080000000000005</v>
      </c>
      <c r="AM88">
        <v>2.097</v>
      </c>
      <c r="AN88">
        <v>0.98299999999999998</v>
      </c>
      <c r="AO88">
        <v>0.56899999999999995</v>
      </c>
      <c r="AP88">
        <v>0.183</v>
      </c>
      <c r="AQ88">
        <v>2.7749999999999999</v>
      </c>
      <c r="AR88">
        <v>11.449</v>
      </c>
      <c r="AS88">
        <v>7.07</v>
      </c>
      <c r="AT88">
        <v>9.8379999999999992</v>
      </c>
      <c r="AU88">
        <v>0.56499999999999995</v>
      </c>
      <c r="AV88">
        <v>0.16800000000000001</v>
      </c>
      <c r="AW88">
        <v>0.247</v>
      </c>
      <c r="AX88">
        <v>4.1420000000000003</v>
      </c>
      <c r="AY88">
        <v>0.54200000000000004</v>
      </c>
      <c r="AZ88">
        <v>5.2759999999999998</v>
      </c>
      <c r="BA88">
        <v>5.734</v>
      </c>
      <c r="BB88">
        <v>4.9539999999999997</v>
      </c>
      <c r="BC88">
        <v>1.1120000000000001</v>
      </c>
      <c r="BD88">
        <v>7.6779999999999999</v>
      </c>
      <c r="BE88">
        <v>32.155999999999999</v>
      </c>
      <c r="BF88">
        <v>0.33300000000000002</v>
      </c>
      <c r="BG88">
        <v>0.34499999999999997</v>
      </c>
      <c r="BH88">
        <v>9.1999999999999993</v>
      </c>
      <c r="BI88">
        <v>1.123</v>
      </c>
      <c r="BJ88">
        <v>1.2470000000000001</v>
      </c>
      <c r="BK88">
        <v>0.44700000000000001</v>
      </c>
      <c r="BL88">
        <v>3.3839999999999999</v>
      </c>
      <c r="BM88">
        <v>12.727</v>
      </c>
      <c r="BN88">
        <v>0.98399999999999999</v>
      </c>
      <c r="BO88">
        <v>72.171000000000006</v>
      </c>
      <c r="BP88">
        <v>18.498000000000001</v>
      </c>
      <c r="BQ88">
        <v>3.5790000000000002</v>
      </c>
      <c r="BR88">
        <v>16.631</v>
      </c>
      <c r="BS88">
        <v>0.65100000000000002</v>
      </c>
      <c r="BT88">
        <v>5.1589999999999998</v>
      </c>
      <c r="BU88">
        <v>5.6310000000000002</v>
      </c>
      <c r="BV88">
        <v>7.4989999999999997</v>
      </c>
      <c r="BW88">
        <v>5.1360000000000001</v>
      </c>
      <c r="BX88">
        <v>1.081</v>
      </c>
      <c r="BY88">
        <v>0.94499999999999995</v>
      </c>
      <c r="BZ88">
        <v>6.7610000000000001</v>
      </c>
      <c r="CA88">
        <v>0.441</v>
      </c>
      <c r="CB88">
        <v>3.6760000000000002</v>
      </c>
      <c r="CC88">
        <v>12.132</v>
      </c>
      <c r="CD88">
        <v>10.874000000000001</v>
      </c>
      <c r="CE88">
        <v>22.74</v>
      </c>
      <c r="CF88">
        <v>7.4290000000000003</v>
      </c>
      <c r="CG88">
        <v>8.577</v>
      </c>
      <c r="CH88">
        <v>0.61199999999999999</v>
      </c>
      <c r="CI88">
        <v>12.545</v>
      </c>
      <c r="CJ88">
        <v>1.21</v>
      </c>
      <c r="CK88">
        <v>1.2809999999999999</v>
      </c>
      <c r="CL88">
        <v>1.3939999999999999</v>
      </c>
      <c r="CM88">
        <v>1.4279999999999999</v>
      </c>
      <c r="CN88">
        <v>9.6359999999999992</v>
      </c>
      <c r="CO88">
        <v>2.8029999999999999</v>
      </c>
      <c r="CP88">
        <v>0.74399999999999999</v>
      </c>
      <c r="CQ88">
        <v>4.4160000000000004</v>
      </c>
      <c r="CR88">
        <v>3.532</v>
      </c>
      <c r="CS88">
        <v>7.641</v>
      </c>
      <c r="CT88">
        <v>1.0589999999999999</v>
      </c>
      <c r="CU88">
        <v>0.432</v>
      </c>
      <c r="CV88">
        <v>4.6159999999999997</v>
      </c>
      <c r="CW88">
        <v>0.95199999999999996</v>
      </c>
      <c r="CX88">
        <v>0.73699999999999999</v>
      </c>
      <c r="CY88">
        <v>1.214</v>
      </c>
      <c r="CZ88">
        <v>2.52</v>
      </c>
      <c r="DA88">
        <v>3.8650000000000002</v>
      </c>
      <c r="DB88">
        <v>5.5940000000000003</v>
      </c>
      <c r="DC88">
        <v>0.58499999999999996</v>
      </c>
      <c r="DD88">
        <v>2.8420000000000001</v>
      </c>
      <c r="DE88">
        <v>2.952</v>
      </c>
      <c r="DF88">
        <v>0.29499999999999998</v>
      </c>
      <c r="DG88">
        <v>8.2000000000000003E-2</v>
      </c>
      <c r="DH88">
        <v>6.2430000000000003</v>
      </c>
      <c r="DI88">
        <v>4.3650000000000002</v>
      </c>
      <c r="DJ88">
        <v>1.123</v>
      </c>
      <c r="DK88">
        <v>7.9279999999999999</v>
      </c>
      <c r="DL88">
        <v>3.8319999999999999</v>
      </c>
      <c r="DM88">
        <v>6.2290000000000001</v>
      </c>
      <c r="DN88">
        <v>14.164999999999999</v>
      </c>
      <c r="DO88">
        <v>0.96</v>
      </c>
      <c r="DP88">
        <v>0.25900000000000001</v>
      </c>
      <c r="DQ88">
        <v>0.70599999999999996</v>
      </c>
      <c r="DR88">
        <v>1.1259999999999999</v>
      </c>
      <c r="DS88">
        <v>39.651000000000003</v>
      </c>
      <c r="DT88">
        <v>6.2770000000000001</v>
      </c>
      <c r="DU88">
        <v>3.2360000000000002</v>
      </c>
      <c r="DV88">
        <v>17.036000000000001</v>
      </c>
      <c r="DW88">
        <v>0.53800000000000003</v>
      </c>
      <c r="DX88">
        <v>3.2320000000000002</v>
      </c>
      <c r="DY88">
        <v>6.0549999999999997</v>
      </c>
      <c r="DZ88">
        <v>15.808999999999999</v>
      </c>
      <c r="EA88">
        <v>3.4689999999999999</v>
      </c>
      <c r="EB88">
        <v>4.1159999999999997</v>
      </c>
      <c r="EC88">
        <v>8.7490000000000006</v>
      </c>
      <c r="ED88">
        <v>3.8370000000000002</v>
      </c>
      <c r="EE88">
        <v>5.2450000000000001</v>
      </c>
      <c r="EF88">
        <v>2.5110000000000001</v>
      </c>
      <c r="EG88">
        <v>3.855</v>
      </c>
      <c r="EH88">
        <v>17.141999999999999</v>
      </c>
      <c r="EI88">
        <v>2.63</v>
      </c>
      <c r="EJ88">
        <v>1.6060000000000001</v>
      </c>
      <c r="EK88">
        <v>13.573</v>
      </c>
      <c r="EL88">
        <v>2.8759999999999999</v>
      </c>
      <c r="EM88">
        <v>33.58</v>
      </c>
      <c r="EN88">
        <v>28.797999999999998</v>
      </c>
      <c r="EO88">
        <v>0.159</v>
      </c>
      <c r="EP88">
        <v>5.141</v>
      </c>
      <c r="EQ88">
        <v>0.11600000000000001</v>
      </c>
      <c r="ER88">
        <v>1.1870000000000001</v>
      </c>
      <c r="ES88">
        <v>3.2389999999999999</v>
      </c>
      <c r="ET88">
        <v>0.36399999999999999</v>
      </c>
      <c r="EU88">
        <v>0.105</v>
      </c>
      <c r="EV88">
        <v>2.8</v>
      </c>
      <c r="EW88">
        <v>4.2670000000000003</v>
      </c>
      <c r="EX88">
        <v>6.4109999999999996</v>
      </c>
      <c r="EY88">
        <v>4.7789999999999999</v>
      </c>
      <c r="EZ88">
        <v>4.3470000000000004</v>
      </c>
      <c r="FA88">
        <v>1.014</v>
      </c>
      <c r="FB88">
        <v>4.3</v>
      </c>
      <c r="FC88">
        <v>23.277000000000001</v>
      </c>
      <c r="FD88">
        <v>0.32800000000000001</v>
      </c>
      <c r="FE88">
        <v>0.91300000000000003</v>
      </c>
      <c r="FF88">
        <v>4.7110000000000003</v>
      </c>
      <c r="FG88">
        <v>3.3079999999999998</v>
      </c>
      <c r="FH88">
        <v>11.005000000000001</v>
      </c>
      <c r="FI88">
        <v>2.141</v>
      </c>
      <c r="FJ88">
        <v>18.259</v>
      </c>
      <c r="FK88">
        <v>3.6179999999999999</v>
      </c>
      <c r="FL88">
        <v>27.713000000000001</v>
      </c>
      <c r="FM88">
        <v>2.3919999999999999</v>
      </c>
    </row>
    <row r="89" spans="1:169">
      <c r="A89">
        <v>21.75</v>
      </c>
      <c r="B89">
        <v>8.1359999999999992</v>
      </c>
      <c r="C89">
        <v>1.8979999999999999</v>
      </c>
      <c r="D89">
        <v>3.2930000000000001</v>
      </c>
      <c r="E89">
        <v>1.212</v>
      </c>
      <c r="F89">
        <v>36.759</v>
      </c>
      <c r="G89">
        <v>3.863</v>
      </c>
      <c r="H89">
        <v>19.396999999999998</v>
      </c>
      <c r="I89">
        <v>1.3979999999999999</v>
      </c>
      <c r="J89">
        <v>4.21</v>
      </c>
      <c r="K89">
        <v>40.259</v>
      </c>
      <c r="L89">
        <v>0.94299999999999995</v>
      </c>
      <c r="M89">
        <v>0.71299999999999997</v>
      </c>
      <c r="N89">
        <v>4.04</v>
      </c>
      <c r="O89">
        <v>2.2850000000000001</v>
      </c>
      <c r="P89">
        <v>11.512</v>
      </c>
      <c r="Q89">
        <v>1.2829999999999999</v>
      </c>
      <c r="R89">
        <v>0.85099999999999998</v>
      </c>
      <c r="S89">
        <v>7.351</v>
      </c>
      <c r="T89">
        <v>1.7989999999999999</v>
      </c>
      <c r="U89">
        <v>2.4129999999999998</v>
      </c>
      <c r="V89">
        <v>2.7360000000000002</v>
      </c>
      <c r="W89">
        <v>18.134</v>
      </c>
      <c r="X89">
        <v>0.34300000000000003</v>
      </c>
      <c r="Y89">
        <v>6.5730000000000004</v>
      </c>
      <c r="Z89">
        <v>21.57</v>
      </c>
      <c r="AA89">
        <v>0.93600000000000005</v>
      </c>
      <c r="AB89">
        <v>28.327000000000002</v>
      </c>
      <c r="AC89">
        <v>2.9969999999999999</v>
      </c>
      <c r="AD89">
        <v>26.596</v>
      </c>
      <c r="AE89">
        <v>13.141</v>
      </c>
      <c r="AF89">
        <v>2.6019999999999999</v>
      </c>
      <c r="AG89">
        <v>0.47199999999999998</v>
      </c>
      <c r="AH89">
        <v>22.382000000000001</v>
      </c>
      <c r="AI89">
        <v>0.26400000000000001</v>
      </c>
      <c r="AJ89">
        <v>3.4590000000000001</v>
      </c>
      <c r="AK89">
        <v>0.125</v>
      </c>
      <c r="AL89">
        <v>9.5630000000000006</v>
      </c>
      <c r="AM89">
        <v>2.1960000000000002</v>
      </c>
      <c r="AN89">
        <v>0.93700000000000006</v>
      </c>
      <c r="AO89">
        <v>0.54400000000000004</v>
      </c>
      <c r="AP89">
        <v>0.193</v>
      </c>
      <c r="AQ89">
        <v>2.9980000000000002</v>
      </c>
      <c r="AR89">
        <v>11.375999999999999</v>
      </c>
      <c r="AS89">
        <v>6.7380000000000004</v>
      </c>
      <c r="AT89">
        <v>9.7509999999999994</v>
      </c>
      <c r="AU89">
        <v>0.53700000000000003</v>
      </c>
      <c r="AV89">
        <v>0.246</v>
      </c>
      <c r="AW89">
        <v>0.27400000000000002</v>
      </c>
      <c r="AX89">
        <v>4.18</v>
      </c>
      <c r="AY89">
        <v>0.61</v>
      </c>
      <c r="AZ89">
        <v>5.2539999999999996</v>
      </c>
      <c r="BA89">
        <v>5.8440000000000003</v>
      </c>
      <c r="BB89">
        <v>4.7889999999999997</v>
      </c>
      <c r="BC89">
        <v>1.1459999999999999</v>
      </c>
      <c r="BD89">
        <v>7.601</v>
      </c>
      <c r="BE89">
        <v>31.995999999999999</v>
      </c>
      <c r="BF89">
        <v>0.313</v>
      </c>
      <c r="BG89">
        <v>0.46200000000000002</v>
      </c>
      <c r="BH89">
        <v>9.2040000000000006</v>
      </c>
      <c r="BI89">
        <v>1.1579999999999999</v>
      </c>
      <c r="BJ89">
        <v>1.2609999999999999</v>
      </c>
      <c r="BK89">
        <v>0.311</v>
      </c>
      <c r="BL89">
        <v>3.3940000000000001</v>
      </c>
      <c r="BM89">
        <v>12.615</v>
      </c>
      <c r="BN89">
        <v>1.071</v>
      </c>
      <c r="BO89">
        <v>72.125</v>
      </c>
      <c r="BP89">
        <v>18.361000000000001</v>
      </c>
      <c r="BQ89">
        <v>3.476</v>
      </c>
      <c r="BR89">
        <v>16.742999999999999</v>
      </c>
      <c r="BS89">
        <v>0.77800000000000002</v>
      </c>
      <c r="BT89">
        <v>5.0579999999999998</v>
      </c>
      <c r="BU89">
        <v>5.4820000000000002</v>
      </c>
      <c r="BV89">
        <v>7.7309999999999999</v>
      </c>
      <c r="BW89">
        <v>5.1139999999999999</v>
      </c>
      <c r="BX89">
        <v>1.099</v>
      </c>
      <c r="BY89">
        <v>1.0489999999999999</v>
      </c>
      <c r="BZ89">
        <v>6.7770000000000001</v>
      </c>
      <c r="CA89">
        <v>0.46700000000000003</v>
      </c>
      <c r="CB89">
        <v>3.6190000000000002</v>
      </c>
      <c r="CC89">
        <v>11.884</v>
      </c>
      <c r="CD89">
        <v>10.952</v>
      </c>
      <c r="CE89">
        <v>22.77</v>
      </c>
      <c r="CF89">
        <v>7.2869999999999999</v>
      </c>
      <c r="CG89">
        <v>8.4969999999999999</v>
      </c>
      <c r="CH89">
        <v>0.94199999999999995</v>
      </c>
      <c r="CI89">
        <v>12.577999999999999</v>
      </c>
      <c r="CJ89">
        <v>1.3280000000000001</v>
      </c>
      <c r="CK89">
        <v>1.296</v>
      </c>
      <c r="CL89">
        <v>1.4690000000000001</v>
      </c>
      <c r="CM89">
        <v>1.4390000000000001</v>
      </c>
      <c r="CN89">
        <v>9.6159999999999997</v>
      </c>
      <c r="CO89">
        <v>2.8140000000000001</v>
      </c>
      <c r="CP89">
        <v>0.76400000000000001</v>
      </c>
      <c r="CQ89">
        <v>4.2560000000000002</v>
      </c>
      <c r="CR89">
        <v>3.1890000000000001</v>
      </c>
      <c r="CS89">
        <v>7.6520000000000001</v>
      </c>
      <c r="CT89">
        <v>1.056</v>
      </c>
      <c r="CU89">
        <v>0.57499999999999996</v>
      </c>
      <c r="CV89">
        <v>4.4349999999999996</v>
      </c>
      <c r="CW89">
        <v>0.92300000000000004</v>
      </c>
      <c r="CX89">
        <v>0.63600000000000001</v>
      </c>
      <c r="CY89">
        <v>0.99399999999999999</v>
      </c>
      <c r="CZ89">
        <v>2.411</v>
      </c>
      <c r="DA89">
        <v>4.0540000000000003</v>
      </c>
      <c r="DB89">
        <v>5.5259999999999998</v>
      </c>
      <c r="DC89">
        <v>0.77300000000000002</v>
      </c>
      <c r="DD89">
        <v>2.7869999999999999</v>
      </c>
      <c r="DE89">
        <v>2.9279999999999999</v>
      </c>
      <c r="DF89">
        <v>0.35799999999999998</v>
      </c>
      <c r="DG89">
        <v>0.14199999999999999</v>
      </c>
      <c r="DH89">
        <v>6.42</v>
      </c>
      <c r="DI89">
        <v>4.4260000000000002</v>
      </c>
      <c r="DJ89">
        <v>1.1279999999999999</v>
      </c>
      <c r="DK89">
        <v>8.1820000000000004</v>
      </c>
      <c r="DL89">
        <v>3.9329999999999998</v>
      </c>
      <c r="DM89">
        <v>6.1609999999999996</v>
      </c>
      <c r="DN89">
        <v>13.981</v>
      </c>
      <c r="DO89">
        <v>0.97099999999999997</v>
      </c>
      <c r="DP89">
        <v>0.20799999999999999</v>
      </c>
      <c r="DQ89">
        <v>0.65500000000000003</v>
      </c>
      <c r="DR89">
        <v>1.206</v>
      </c>
      <c r="DS89">
        <v>39.271000000000001</v>
      </c>
      <c r="DT89">
        <v>6.2089999999999996</v>
      </c>
      <c r="DU89">
        <v>3.1469999999999998</v>
      </c>
      <c r="DV89">
        <v>16.605</v>
      </c>
      <c r="DW89">
        <v>0.51100000000000001</v>
      </c>
      <c r="DX89">
        <v>2.956</v>
      </c>
      <c r="DY89">
        <v>6.03</v>
      </c>
      <c r="DZ89">
        <v>15.496</v>
      </c>
      <c r="EA89">
        <v>3.3719999999999999</v>
      </c>
      <c r="EB89">
        <v>3.931</v>
      </c>
      <c r="EC89">
        <v>8.6069999999999993</v>
      </c>
      <c r="ED89">
        <v>4.0389999999999997</v>
      </c>
      <c r="EE89">
        <v>5.2750000000000004</v>
      </c>
      <c r="EF89">
        <v>2.5169999999999999</v>
      </c>
      <c r="EG89">
        <v>3.9159999999999999</v>
      </c>
      <c r="EH89">
        <v>17.297999999999998</v>
      </c>
      <c r="EI89">
        <v>2.5720000000000001</v>
      </c>
      <c r="EJ89">
        <v>1.5660000000000001</v>
      </c>
      <c r="EK89">
        <v>13.500999999999999</v>
      </c>
      <c r="EL89">
        <v>2.9140000000000001</v>
      </c>
      <c r="EM89">
        <v>33.613999999999997</v>
      </c>
      <c r="EN89">
        <v>28.547999999999998</v>
      </c>
      <c r="EO89">
        <v>4.8000000000000001E-2</v>
      </c>
      <c r="EP89">
        <v>5.1520000000000001</v>
      </c>
      <c r="EQ89">
        <v>0.217</v>
      </c>
      <c r="ER89">
        <v>1.1659999999999999</v>
      </c>
      <c r="ES89">
        <v>3.2330000000000001</v>
      </c>
      <c r="ET89">
        <v>0.26400000000000001</v>
      </c>
      <c r="EU89">
        <v>9.2999999999999999E-2</v>
      </c>
      <c r="EV89">
        <v>2.7189999999999999</v>
      </c>
      <c r="EW89">
        <v>4.1900000000000004</v>
      </c>
      <c r="EX89">
        <v>6.3659999999999997</v>
      </c>
      <c r="EY89">
        <v>4.8099999999999996</v>
      </c>
      <c r="EZ89">
        <v>4.2430000000000003</v>
      </c>
      <c r="FA89">
        <v>1.0109999999999999</v>
      </c>
      <c r="FB89">
        <v>4.202</v>
      </c>
      <c r="FC89">
        <v>22.981999999999999</v>
      </c>
      <c r="FD89">
        <v>0.35199999999999998</v>
      </c>
      <c r="FE89">
        <v>1.002</v>
      </c>
      <c r="FF89">
        <v>4.6929999999999996</v>
      </c>
      <c r="FG89">
        <v>3.2669999999999999</v>
      </c>
      <c r="FH89">
        <v>11.422000000000001</v>
      </c>
      <c r="FI89">
        <v>2.1520000000000001</v>
      </c>
      <c r="FJ89">
        <v>18.395</v>
      </c>
      <c r="FK89">
        <v>3.6419999999999999</v>
      </c>
      <c r="FL89">
        <v>27.454000000000001</v>
      </c>
      <c r="FM89">
        <v>2.3119999999999998</v>
      </c>
    </row>
    <row r="90" spans="1:169">
      <c r="A90">
        <v>22</v>
      </c>
      <c r="B90">
        <v>8.44</v>
      </c>
      <c r="C90">
        <v>2.2509999999999999</v>
      </c>
      <c r="D90">
        <v>3.1549999999999998</v>
      </c>
      <c r="E90">
        <v>1.157</v>
      </c>
      <c r="F90">
        <v>36.987000000000002</v>
      </c>
      <c r="G90">
        <v>3.7069999999999999</v>
      </c>
      <c r="H90">
        <v>19.071999999999999</v>
      </c>
      <c r="I90">
        <v>1.395</v>
      </c>
      <c r="J90">
        <v>4.1459999999999999</v>
      </c>
      <c r="K90">
        <v>40.159999999999997</v>
      </c>
      <c r="L90">
        <v>0.9</v>
      </c>
      <c r="M90">
        <v>0.70599999999999996</v>
      </c>
      <c r="N90">
        <v>4.0720000000000001</v>
      </c>
      <c r="O90">
        <v>1.9910000000000001</v>
      </c>
      <c r="P90">
        <v>11.414</v>
      </c>
      <c r="Q90">
        <v>1.282</v>
      </c>
      <c r="R90">
        <v>0.76400000000000001</v>
      </c>
      <c r="S90">
        <v>7.2619999999999996</v>
      </c>
      <c r="T90">
        <v>1.833</v>
      </c>
      <c r="U90">
        <v>2.3149999999999999</v>
      </c>
      <c r="V90">
        <v>2.4769999999999999</v>
      </c>
      <c r="W90">
        <v>18.117000000000001</v>
      </c>
      <c r="X90">
        <v>0.42399999999999999</v>
      </c>
      <c r="Y90">
        <v>6.4050000000000002</v>
      </c>
      <c r="Z90">
        <v>21.335000000000001</v>
      </c>
      <c r="AA90">
        <v>0.91400000000000003</v>
      </c>
      <c r="AB90">
        <v>27.811</v>
      </c>
      <c r="AC90">
        <v>2.964</v>
      </c>
      <c r="AD90">
        <v>26.207000000000001</v>
      </c>
      <c r="AE90">
        <v>13.16</v>
      </c>
      <c r="AF90">
        <v>2.7450000000000001</v>
      </c>
      <c r="AG90">
        <v>0.45200000000000001</v>
      </c>
      <c r="AH90">
        <v>22.545999999999999</v>
      </c>
      <c r="AI90">
        <v>0.22</v>
      </c>
      <c r="AJ90">
        <v>3.516</v>
      </c>
      <c r="AK90">
        <v>0.25800000000000001</v>
      </c>
      <c r="AL90">
        <v>9.641</v>
      </c>
      <c r="AM90">
        <v>2.1680000000000001</v>
      </c>
      <c r="AN90">
        <v>1.0309999999999999</v>
      </c>
      <c r="AO90">
        <v>0.57399999999999995</v>
      </c>
      <c r="AP90">
        <v>0.22700000000000001</v>
      </c>
      <c r="AQ90">
        <v>2.903</v>
      </c>
      <c r="AR90">
        <v>11.448</v>
      </c>
      <c r="AS90">
        <v>6.4240000000000004</v>
      </c>
      <c r="AT90">
        <v>9.5470000000000006</v>
      </c>
      <c r="AU90">
        <v>0.49199999999999999</v>
      </c>
      <c r="AV90">
        <v>0.20100000000000001</v>
      </c>
      <c r="AW90">
        <v>0.24399999999999999</v>
      </c>
      <c r="AX90">
        <v>4.085</v>
      </c>
      <c r="AY90">
        <v>0.60799999999999998</v>
      </c>
      <c r="AZ90">
        <v>5.2839999999999998</v>
      </c>
      <c r="BA90">
        <v>5.7210000000000001</v>
      </c>
      <c r="BB90">
        <v>4.7649999999999997</v>
      </c>
      <c r="BC90">
        <v>1.2250000000000001</v>
      </c>
      <c r="BD90">
        <v>7.7380000000000004</v>
      </c>
      <c r="BE90">
        <v>31.895</v>
      </c>
      <c r="BF90">
        <v>0.3</v>
      </c>
      <c r="BG90">
        <v>0.46</v>
      </c>
      <c r="BH90">
        <v>9.15</v>
      </c>
      <c r="BI90">
        <v>1.0960000000000001</v>
      </c>
      <c r="BJ90">
        <v>1.173</v>
      </c>
      <c r="BK90">
        <v>0.26300000000000001</v>
      </c>
      <c r="BL90">
        <v>3.16</v>
      </c>
      <c r="BM90">
        <v>12.259</v>
      </c>
      <c r="BN90">
        <v>0.96499999999999997</v>
      </c>
      <c r="BO90">
        <v>71.114999999999995</v>
      </c>
      <c r="BP90">
        <v>18.079000000000001</v>
      </c>
      <c r="BQ90">
        <v>3.649</v>
      </c>
      <c r="BR90">
        <v>16.475999999999999</v>
      </c>
      <c r="BS90">
        <v>0.56499999999999995</v>
      </c>
      <c r="BT90">
        <v>5.1059999999999999</v>
      </c>
      <c r="BU90">
        <v>5.3710000000000004</v>
      </c>
      <c r="BV90">
        <v>7.5170000000000003</v>
      </c>
      <c r="BW90">
        <v>5.0540000000000003</v>
      </c>
      <c r="BX90">
        <v>1.0369999999999999</v>
      </c>
      <c r="BY90">
        <v>0.89</v>
      </c>
      <c r="BZ90">
        <v>6.6440000000000001</v>
      </c>
      <c r="CA90">
        <v>0.46100000000000002</v>
      </c>
      <c r="CB90">
        <v>3.5529999999999999</v>
      </c>
      <c r="CC90">
        <v>11.696999999999999</v>
      </c>
      <c r="CD90">
        <v>10.726000000000001</v>
      </c>
      <c r="CE90">
        <v>22.302</v>
      </c>
      <c r="CF90">
        <v>7.3470000000000004</v>
      </c>
      <c r="CG90">
        <v>8.4280000000000008</v>
      </c>
      <c r="CH90">
        <v>0.81899999999999995</v>
      </c>
      <c r="CI90">
        <v>12.388</v>
      </c>
      <c r="CJ90">
        <v>1.262</v>
      </c>
      <c r="CK90">
        <v>1.4510000000000001</v>
      </c>
      <c r="CL90">
        <v>1.484</v>
      </c>
      <c r="CM90">
        <v>1.343</v>
      </c>
      <c r="CN90">
        <v>9.4499999999999993</v>
      </c>
      <c r="CO90">
        <v>2.6909999999999998</v>
      </c>
      <c r="CP90">
        <v>0.85699999999999998</v>
      </c>
      <c r="CQ90">
        <v>4.2450000000000001</v>
      </c>
      <c r="CR90">
        <v>3.3969999999999998</v>
      </c>
      <c r="CS90">
        <v>7.5979999999999999</v>
      </c>
      <c r="CT90">
        <v>1.0620000000000001</v>
      </c>
      <c r="CU90">
        <v>0.52500000000000002</v>
      </c>
      <c r="CV90">
        <v>4.3760000000000003</v>
      </c>
      <c r="CW90">
        <v>0.97599999999999998</v>
      </c>
      <c r="CX90">
        <v>0.72199999999999998</v>
      </c>
      <c r="CY90">
        <v>1.099</v>
      </c>
      <c r="CZ90">
        <v>2.4780000000000002</v>
      </c>
      <c r="DA90">
        <v>3.9039999999999999</v>
      </c>
      <c r="DB90">
        <v>5.4429999999999996</v>
      </c>
      <c r="DC90">
        <v>0.97599999999999998</v>
      </c>
      <c r="DD90">
        <v>2.7930000000000001</v>
      </c>
      <c r="DE90">
        <v>2.7970000000000002</v>
      </c>
      <c r="DF90">
        <v>0.26500000000000001</v>
      </c>
      <c r="DG90">
        <v>-9.0879999999999997E-4</v>
      </c>
      <c r="DH90">
        <v>6.3029999999999999</v>
      </c>
      <c r="DI90">
        <v>4.2160000000000002</v>
      </c>
      <c r="DJ90">
        <v>1.0669999999999999</v>
      </c>
      <c r="DK90">
        <v>7.7789999999999999</v>
      </c>
      <c r="DL90">
        <v>3.79</v>
      </c>
      <c r="DM90">
        <v>6.0309999999999997</v>
      </c>
      <c r="DN90">
        <v>13.76</v>
      </c>
      <c r="DO90">
        <v>0.96699999999999997</v>
      </c>
      <c r="DP90">
        <v>0.28799999999999998</v>
      </c>
      <c r="DQ90">
        <v>0.61</v>
      </c>
      <c r="DR90">
        <v>1.1259999999999999</v>
      </c>
      <c r="DS90">
        <v>38.911999999999999</v>
      </c>
      <c r="DT90">
        <v>6.1319999999999997</v>
      </c>
      <c r="DU90">
        <v>3.1869999999999998</v>
      </c>
      <c r="DV90">
        <v>16.584</v>
      </c>
      <c r="DW90">
        <v>0.57599999999999996</v>
      </c>
      <c r="DX90">
        <v>3.024</v>
      </c>
      <c r="DY90">
        <v>5.99</v>
      </c>
      <c r="DZ90">
        <v>15.532999999999999</v>
      </c>
      <c r="EA90">
        <v>3.399</v>
      </c>
      <c r="EB90">
        <v>4.0579999999999998</v>
      </c>
      <c r="EC90">
        <v>8.7129999999999992</v>
      </c>
      <c r="ED90">
        <v>3.8559999999999999</v>
      </c>
      <c r="EE90">
        <v>5.2060000000000004</v>
      </c>
      <c r="EF90">
        <v>2.4750000000000001</v>
      </c>
      <c r="EG90">
        <v>3.819</v>
      </c>
      <c r="EH90">
        <v>16.971</v>
      </c>
      <c r="EI90">
        <v>2.5310000000000001</v>
      </c>
      <c r="EJ90">
        <v>1.5569999999999999</v>
      </c>
      <c r="EK90">
        <v>13.362</v>
      </c>
      <c r="EL90">
        <v>2.9670000000000001</v>
      </c>
      <c r="EM90">
        <v>33.439</v>
      </c>
      <c r="EN90">
        <v>28.335999999999999</v>
      </c>
      <c r="EO90">
        <v>8.6999999999999994E-2</v>
      </c>
      <c r="EP90">
        <v>4.9939999999999998</v>
      </c>
      <c r="EQ90">
        <v>0.19500000000000001</v>
      </c>
      <c r="ER90">
        <v>1.119</v>
      </c>
      <c r="ES90">
        <v>3.1269999999999998</v>
      </c>
      <c r="ET90">
        <v>0.33900000000000002</v>
      </c>
      <c r="EU90">
        <v>3.9E-2</v>
      </c>
      <c r="EV90">
        <v>2.589</v>
      </c>
      <c r="EW90">
        <v>4.2140000000000004</v>
      </c>
      <c r="EX90">
        <v>6.15</v>
      </c>
      <c r="EY90">
        <v>4.7030000000000003</v>
      </c>
      <c r="EZ90">
        <v>4.3239999999999998</v>
      </c>
      <c r="FA90">
        <v>0.996</v>
      </c>
      <c r="FB90">
        <v>4.34</v>
      </c>
      <c r="FC90">
        <v>22.895</v>
      </c>
      <c r="FD90">
        <v>0.46500000000000002</v>
      </c>
      <c r="FE90">
        <v>0.92100000000000004</v>
      </c>
      <c r="FF90">
        <v>4.5</v>
      </c>
      <c r="FG90">
        <v>3.2909999999999999</v>
      </c>
      <c r="FH90">
        <v>11.247</v>
      </c>
      <c r="FI90">
        <v>2.0699999999999998</v>
      </c>
      <c r="FJ90">
        <v>18.231999999999999</v>
      </c>
      <c r="FK90">
        <v>3.5259999999999998</v>
      </c>
      <c r="FL90">
        <v>27.149000000000001</v>
      </c>
      <c r="FM90">
        <v>2.41</v>
      </c>
    </row>
    <row r="91" spans="1:169">
      <c r="A91">
        <v>22.25</v>
      </c>
      <c r="B91">
        <v>8.0359999999999996</v>
      </c>
      <c r="C91">
        <v>2.08</v>
      </c>
      <c r="D91">
        <v>3.0619999999999998</v>
      </c>
      <c r="E91">
        <v>1.1839999999999999</v>
      </c>
      <c r="F91">
        <v>36.579000000000001</v>
      </c>
      <c r="G91">
        <v>3.6920000000000002</v>
      </c>
      <c r="H91">
        <v>18.739000000000001</v>
      </c>
      <c r="I91">
        <v>1.252</v>
      </c>
      <c r="J91">
        <v>4.2130000000000001</v>
      </c>
      <c r="K91">
        <v>39.533999999999999</v>
      </c>
      <c r="L91">
        <v>0.95</v>
      </c>
      <c r="M91">
        <v>0.83599999999999997</v>
      </c>
      <c r="N91">
        <v>3.9940000000000002</v>
      </c>
      <c r="O91">
        <v>2.1309999999999998</v>
      </c>
      <c r="P91">
        <v>11.285</v>
      </c>
      <c r="Q91">
        <v>1.4239999999999999</v>
      </c>
      <c r="R91">
        <v>0.77300000000000002</v>
      </c>
      <c r="S91">
        <v>7.2809999999999997</v>
      </c>
      <c r="T91">
        <v>1.7849999999999999</v>
      </c>
      <c r="U91">
        <v>2.3679999999999999</v>
      </c>
      <c r="V91">
        <v>2.2639999999999998</v>
      </c>
      <c r="W91">
        <v>17.338999999999999</v>
      </c>
      <c r="X91">
        <v>0.38200000000000001</v>
      </c>
      <c r="Y91">
        <v>6.3330000000000002</v>
      </c>
      <c r="Z91">
        <v>20.82</v>
      </c>
      <c r="AA91">
        <v>0.877</v>
      </c>
      <c r="AB91">
        <v>27.375</v>
      </c>
      <c r="AC91">
        <v>2.8959999999999999</v>
      </c>
      <c r="AD91">
        <v>26.012</v>
      </c>
      <c r="AE91">
        <v>13.031000000000001</v>
      </c>
      <c r="AF91">
        <v>2.625</v>
      </c>
      <c r="AG91">
        <v>0.436</v>
      </c>
      <c r="AH91">
        <v>22.41</v>
      </c>
      <c r="AI91">
        <v>0.39300000000000002</v>
      </c>
      <c r="AJ91">
        <v>3.407</v>
      </c>
      <c r="AK91">
        <v>0.17899999999999999</v>
      </c>
      <c r="AL91">
        <v>9.4049999999999994</v>
      </c>
      <c r="AM91">
        <v>2.1160000000000001</v>
      </c>
      <c r="AN91">
        <v>0.95099999999999996</v>
      </c>
      <c r="AO91">
        <v>0.69499999999999995</v>
      </c>
      <c r="AP91">
        <v>0.214</v>
      </c>
      <c r="AQ91">
        <v>2.8490000000000002</v>
      </c>
      <c r="AR91">
        <v>11.257</v>
      </c>
      <c r="AS91">
        <v>6.38</v>
      </c>
      <c r="AT91">
        <v>9.5559999999999992</v>
      </c>
      <c r="AU91">
        <v>0.47699999999999998</v>
      </c>
      <c r="AV91">
        <v>0.253</v>
      </c>
      <c r="AW91">
        <v>0.28899999999999998</v>
      </c>
      <c r="AX91">
        <v>3.8809999999999998</v>
      </c>
      <c r="AY91">
        <v>0.53</v>
      </c>
      <c r="AZ91">
        <v>5.0119999999999996</v>
      </c>
      <c r="BA91">
        <v>5.5179999999999998</v>
      </c>
      <c r="BB91">
        <v>4.5720000000000001</v>
      </c>
      <c r="BC91">
        <v>1.0229999999999999</v>
      </c>
      <c r="BD91">
        <v>7.359</v>
      </c>
      <c r="BE91">
        <v>30.905999999999999</v>
      </c>
      <c r="BF91">
        <v>0.20899999999999999</v>
      </c>
      <c r="BG91">
        <v>0.42</v>
      </c>
      <c r="BH91">
        <v>9.218</v>
      </c>
      <c r="BI91">
        <v>1.194</v>
      </c>
      <c r="BJ91">
        <v>1.3169999999999999</v>
      </c>
      <c r="BK91">
        <v>0.27100000000000002</v>
      </c>
      <c r="BL91">
        <v>3.246</v>
      </c>
      <c r="BM91">
        <v>12.284000000000001</v>
      </c>
      <c r="BN91">
        <v>0.92900000000000005</v>
      </c>
      <c r="BO91">
        <v>71.147000000000006</v>
      </c>
      <c r="BP91">
        <v>18.137</v>
      </c>
      <c r="BQ91">
        <v>3.6040000000000001</v>
      </c>
      <c r="BR91">
        <v>16.256</v>
      </c>
      <c r="BS91">
        <v>0.63300000000000001</v>
      </c>
      <c r="BT91">
        <v>4.8689999999999998</v>
      </c>
      <c r="BU91">
        <v>5.57</v>
      </c>
      <c r="BV91">
        <v>7.47</v>
      </c>
      <c r="BW91">
        <v>4.9329999999999998</v>
      </c>
      <c r="BX91">
        <v>1.0089999999999999</v>
      </c>
      <c r="BY91">
        <v>0.88300000000000001</v>
      </c>
      <c r="BZ91">
        <v>6.6840000000000002</v>
      </c>
      <c r="CA91">
        <v>0.48099999999999998</v>
      </c>
      <c r="CB91">
        <v>3.4529999999999998</v>
      </c>
      <c r="CC91">
        <v>11.89</v>
      </c>
      <c r="CD91">
        <v>10.592000000000001</v>
      </c>
      <c r="CE91">
        <v>22.524000000000001</v>
      </c>
      <c r="CF91">
        <v>7.1689999999999996</v>
      </c>
      <c r="CG91">
        <v>8.1660000000000004</v>
      </c>
      <c r="CH91">
        <v>1.1499999999999999</v>
      </c>
      <c r="CI91">
        <v>12.334</v>
      </c>
      <c r="CJ91">
        <v>1.389</v>
      </c>
      <c r="CK91">
        <v>1.4019999999999999</v>
      </c>
      <c r="CL91">
        <v>1.3320000000000001</v>
      </c>
      <c r="CM91">
        <v>1.4910000000000001</v>
      </c>
      <c r="CN91">
        <v>9.4649999999999999</v>
      </c>
      <c r="CO91">
        <v>2.7160000000000002</v>
      </c>
      <c r="CP91">
        <v>0.77300000000000002</v>
      </c>
      <c r="CQ91">
        <v>4.165</v>
      </c>
      <c r="CR91">
        <v>3.29</v>
      </c>
      <c r="CS91">
        <v>7.3890000000000002</v>
      </c>
      <c r="CT91">
        <v>1.0229999999999999</v>
      </c>
      <c r="CU91">
        <v>0.49</v>
      </c>
      <c r="CV91">
        <v>4.4029999999999996</v>
      </c>
      <c r="CW91">
        <v>0.81299999999999994</v>
      </c>
      <c r="CX91">
        <v>0.69799999999999995</v>
      </c>
      <c r="CY91">
        <v>1.046</v>
      </c>
      <c r="CZ91">
        <v>2.4249999999999998</v>
      </c>
      <c r="DA91">
        <v>4.1849999999999996</v>
      </c>
      <c r="DB91">
        <v>5.5540000000000003</v>
      </c>
      <c r="DC91">
        <v>0.90200000000000002</v>
      </c>
      <c r="DD91">
        <v>2.742</v>
      </c>
      <c r="DE91">
        <v>2.73</v>
      </c>
      <c r="DF91">
        <v>0.25700000000000001</v>
      </c>
      <c r="DG91">
        <v>0.19400000000000001</v>
      </c>
      <c r="DH91">
        <v>6.07</v>
      </c>
      <c r="DI91">
        <v>4.3479999999999999</v>
      </c>
      <c r="DJ91">
        <v>1.1200000000000001</v>
      </c>
      <c r="DK91">
        <v>7.9249999999999998</v>
      </c>
      <c r="DL91">
        <v>3.88</v>
      </c>
      <c r="DM91">
        <v>5.8959999999999999</v>
      </c>
      <c r="DN91">
        <v>13.506</v>
      </c>
      <c r="DO91">
        <v>0.85899999999999999</v>
      </c>
      <c r="DP91">
        <v>6.2E-2</v>
      </c>
      <c r="DQ91">
        <v>0.66800000000000004</v>
      </c>
      <c r="DR91">
        <v>1.1910000000000001</v>
      </c>
      <c r="DS91">
        <v>38.843000000000004</v>
      </c>
      <c r="DT91">
        <v>5.9710000000000001</v>
      </c>
      <c r="DU91">
        <v>3.2719999999999998</v>
      </c>
      <c r="DV91">
        <v>16.422000000000001</v>
      </c>
      <c r="DW91">
        <v>0.68899999999999995</v>
      </c>
      <c r="DX91">
        <v>3.0870000000000002</v>
      </c>
      <c r="DY91">
        <v>5.9589999999999996</v>
      </c>
      <c r="DZ91">
        <v>15.606999999999999</v>
      </c>
      <c r="EA91">
        <v>3.5190000000000001</v>
      </c>
      <c r="EB91">
        <v>4.1040000000000001</v>
      </c>
      <c r="EC91">
        <v>8.7530000000000001</v>
      </c>
      <c r="ED91">
        <v>3.9750000000000001</v>
      </c>
      <c r="EE91">
        <v>5.2279999999999998</v>
      </c>
      <c r="EF91">
        <v>2.3119999999999998</v>
      </c>
      <c r="EG91">
        <v>3.7949999999999999</v>
      </c>
      <c r="EH91">
        <v>16.806999999999999</v>
      </c>
      <c r="EI91">
        <v>2.3959999999999999</v>
      </c>
      <c r="EJ91">
        <v>1.548</v>
      </c>
      <c r="EK91">
        <v>13.099</v>
      </c>
      <c r="EL91">
        <v>2.895</v>
      </c>
      <c r="EM91">
        <v>33.015999999999998</v>
      </c>
      <c r="EN91">
        <v>28.472999999999999</v>
      </c>
      <c r="EO91">
        <v>8.5999999999999993E-2</v>
      </c>
      <c r="EP91">
        <v>4.9630000000000001</v>
      </c>
      <c r="EQ91">
        <v>-2.5999999999999999E-2</v>
      </c>
      <c r="ER91">
        <v>1.0900000000000001</v>
      </c>
      <c r="ES91">
        <v>3.4420000000000002</v>
      </c>
      <c r="ET91">
        <v>0.38100000000000001</v>
      </c>
      <c r="EU91">
        <v>0.114</v>
      </c>
      <c r="EV91">
        <v>2.6219999999999999</v>
      </c>
      <c r="EW91">
        <v>4.17</v>
      </c>
      <c r="EX91">
        <v>6.274</v>
      </c>
      <c r="EY91">
        <v>4.423</v>
      </c>
      <c r="EZ91">
        <v>4.1950000000000003</v>
      </c>
      <c r="FA91">
        <v>0.97099999999999997</v>
      </c>
      <c r="FB91">
        <v>4.1319999999999997</v>
      </c>
      <c r="FC91">
        <v>22.282</v>
      </c>
      <c r="FD91">
        <v>0.34100000000000003</v>
      </c>
      <c r="FE91">
        <v>0.84899999999999998</v>
      </c>
      <c r="FF91">
        <v>4.5620000000000003</v>
      </c>
      <c r="FG91">
        <v>3.1579999999999999</v>
      </c>
      <c r="FH91">
        <v>11.199</v>
      </c>
      <c r="FI91">
        <v>2.11</v>
      </c>
      <c r="FJ91">
        <v>17.975999999999999</v>
      </c>
      <c r="FK91">
        <v>3.4849999999999999</v>
      </c>
      <c r="FL91">
        <v>26.867000000000001</v>
      </c>
      <c r="FM91">
        <v>2.3439999999999999</v>
      </c>
    </row>
    <row r="92" spans="1:169">
      <c r="A92">
        <v>22.5</v>
      </c>
      <c r="B92">
        <v>8.2420000000000009</v>
      </c>
      <c r="C92">
        <v>2.2280000000000002</v>
      </c>
      <c r="D92">
        <v>3.2719999999999998</v>
      </c>
      <c r="E92">
        <v>1.206</v>
      </c>
      <c r="F92">
        <v>36.43</v>
      </c>
      <c r="G92">
        <v>3.6709999999999998</v>
      </c>
      <c r="H92">
        <v>18.763999999999999</v>
      </c>
      <c r="I92">
        <v>1.2130000000000001</v>
      </c>
      <c r="J92">
        <v>4.0640000000000001</v>
      </c>
      <c r="K92">
        <v>39.295000000000002</v>
      </c>
      <c r="L92">
        <v>0.89400000000000002</v>
      </c>
      <c r="M92">
        <v>0.75600000000000001</v>
      </c>
      <c r="N92">
        <v>3.86</v>
      </c>
      <c r="O92">
        <v>2.1280000000000001</v>
      </c>
      <c r="P92">
        <v>11.302</v>
      </c>
      <c r="Q92">
        <v>1.4430000000000001</v>
      </c>
      <c r="R92">
        <v>0.70199999999999996</v>
      </c>
      <c r="S92">
        <v>7.3520000000000003</v>
      </c>
      <c r="T92">
        <v>1.72</v>
      </c>
      <c r="U92">
        <v>2.4620000000000002</v>
      </c>
      <c r="V92">
        <v>2.3759999999999999</v>
      </c>
      <c r="W92">
        <v>17.433</v>
      </c>
      <c r="X92">
        <v>0.27800000000000002</v>
      </c>
      <c r="Y92">
        <v>6.36</v>
      </c>
      <c r="Z92">
        <v>21.099</v>
      </c>
      <c r="AA92">
        <v>1.008</v>
      </c>
      <c r="AB92">
        <v>27.895</v>
      </c>
      <c r="AC92">
        <v>2.95</v>
      </c>
      <c r="AD92">
        <v>26.1</v>
      </c>
      <c r="AE92">
        <v>13.01</v>
      </c>
      <c r="AF92">
        <v>2.6320000000000001</v>
      </c>
      <c r="AG92">
        <v>0.435</v>
      </c>
      <c r="AH92">
        <v>22.209</v>
      </c>
      <c r="AI92">
        <v>0.28899999999999998</v>
      </c>
      <c r="AJ92">
        <v>3.41</v>
      </c>
      <c r="AK92">
        <v>7.1999999999999995E-2</v>
      </c>
      <c r="AL92">
        <v>9.3040000000000003</v>
      </c>
      <c r="AM92">
        <v>1.9910000000000001</v>
      </c>
      <c r="AN92">
        <v>0.91600000000000004</v>
      </c>
      <c r="AO92">
        <v>0.52700000000000002</v>
      </c>
      <c r="AP92">
        <v>0.112</v>
      </c>
      <c r="AQ92">
        <v>2.8479999999999999</v>
      </c>
      <c r="AR92">
        <v>11.286</v>
      </c>
      <c r="AS92">
        <v>6.5039999999999996</v>
      </c>
      <c r="AT92">
        <v>9.4600000000000009</v>
      </c>
      <c r="AU92">
        <v>0.55400000000000005</v>
      </c>
      <c r="AV92">
        <v>0.221</v>
      </c>
      <c r="AW92">
        <v>0.36299999999999999</v>
      </c>
      <c r="AX92">
        <v>3.8530000000000002</v>
      </c>
      <c r="AY92">
        <v>0.54100000000000004</v>
      </c>
      <c r="AZ92">
        <v>4.806</v>
      </c>
      <c r="BA92">
        <v>5.66</v>
      </c>
      <c r="BB92">
        <v>4.6440000000000001</v>
      </c>
      <c r="BC92">
        <v>1.0660000000000001</v>
      </c>
      <c r="BD92">
        <v>7.48</v>
      </c>
      <c r="BE92">
        <v>31.094999999999999</v>
      </c>
      <c r="BF92">
        <v>0.26400000000000001</v>
      </c>
      <c r="BG92">
        <v>0.48799999999999999</v>
      </c>
      <c r="BH92">
        <v>8.9359999999999999</v>
      </c>
      <c r="BI92">
        <v>1.1459999999999999</v>
      </c>
      <c r="BJ92">
        <v>1.1559999999999999</v>
      </c>
      <c r="BK92">
        <v>0.376</v>
      </c>
      <c r="BL92">
        <v>3.1749999999999998</v>
      </c>
      <c r="BM92">
        <v>12.185</v>
      </c>
      <c r="BN92">
        <v>0.98299999999999998</v>
      </c>
      <c r="BO92">
        <v>71.477000000000004</v>
      </c>
      <c r="BP92">
        <v>18.308</v>
      </c>
      <c r="BQ92">
        <v>3.621</v>
      </c>
      <c r="BR92">
        <v>16.239000000000001</v>
      </c>
      <c r="BS92">
        <v>0.64100000000000001</v>
      </c>
      <c r="BT92">
        <v>5.069</v>
      </c>
      <c r="BU92">
        <v>5.3659999999999997</v>
      </c>
      <c r="BV92">
        <v>7.4429999999999996</v>
      </c>
      <c r="BW92">
        <v>4.8310000000000004</v>
      </c>
      <c r="BX92">
        <v>1.0229999999999999</v>
      </c>
      <c r="BY92">
        <v>0.96499999999999997</v>
      </c>
      <c r="BZ92">
        <v>6.5869999999999997</v>
      </c>
      <c r="CA92">
        <v>0.443</v>
      </c>
      <c r="CB92">
        <v>3.6339999999999999</v>
      </c>
      <c r="CC92">
        <v>11.862</v>
      </c>
      <c r="CD92">
        <v>10.72</v>
      </c>
      <c r="CE92">
        <v>22.225999999999999</v>
      </c>
      <c r="CF92">
        <v>7.11</v>
      </c>
      <c r="CG92">
        <v>8.3569999999999993</v>
      </c>
      <c r="CH92">
        <v>0.91</v>
      </c>
      <c r="CI92">
        <v>12.409000000000001</v>
      </c>
      <c r="CJ92">
        <v>1.2689999999999999</v>
      </c>
      <c r="CK92">
        <v>1.4570000000000001</v>
      </c>
      <c r="CL92">
        <v>1.391</v>
      </c>
      <c r="CM92">
        <v>1.294</v>
      </c>
      <c r="CN92">
        <v>9.4700000000000006</v>
      </c>
      <c r="CO92">
        <v>2.7349999999999999</v>
      </c>
      <c r="CP92">
        <v>0.752</v>
      </c>
      <c r="CQ92">
        <v>4.3689999999999998</v>
      </c>
      <c r="CR92">
        <v>3.3119999999999998</v>
      </c>
      <c r="CS92">
        <v>7.5620000000000003</v>
      </c>
      <c r="CT92">
        <v>0.99399999999999999</v>
      </c>
      <c r="CU92">
        <v>0.42899999999999999</v>
      </c>
      <c r="CV92">
        <v>4.41</v>
      </c>
      <c r="CW92">
        <v>0.91300000000000003</v>
      </c>
      <c r="CX92">
        <v>0.65700000000000003</v>
      </c>
      <c r="CY92">
        <v>1.095</v>
      </c>
      <c r="CZ92">
        <v>2.4540000000000002</v>
      </c>
      <c r="DA92">
        <v>3.742</v>
      </c>
      <c r="DB92">
        <v>5.4269999999999996</v>
      </c>
      <c r="DC92">
        <v>0.21099999999999999</v>
      </c>
      <c r="DD92">
        <v>2.66</v>
      </c>
      <c r="DE92">
        <v>2.802</v>
      </c>
      <c r="DF92">
        <v>0.157</v>
      </c>
      <c r="DG92">
        <v>1.7999999999999999E-2</v>
      </c>
      <c r="DH92">
        <v>6.12</v>
      </c>
      <c r="DI92">
        <v>4.2809999999999997</v>
      </c>
      <c r="DJ92">
        <v>1.0109999999999999</v>
      </c>
      <c r="DK92">
        <v>7.6459999999999999</v>
      </c>
      <c r="DL92">
        <v>3.7919999999999998</v>
      </c>
      <c r="DM92">
        <v>5.8310000000000004</v>
      </c>
      <c r="DN92">
        <v>13.52</v>
      </c>
      <c r="DO92">
        <v>1.046</v>
      </c>
      <c r="DP92">
        <v>0.20699999999999999</v>
      </c>
      <c r="DQ92">
        <v>0.68600000000000005</v>
      </c>
      <c r="DR92">
        <v>1.091</v>
      </c>
      <c r="DS92">
        <v>37.926000000000002</v>
      </c>
      <c r="DT92">
        <v>6.1420000000000003</v>
      </c>
      <c r="DU92">
        <v>3.1640000000000001</v>
      </c>
      <c r="DV92">
        <v>16.353999999999999</v>
      </c>
      <c r="DW92">
        <v>0.375</v>
      </c>
      <c r="DX92">
        <v>3.1629999999999998</v>
      </c>
      <c r="DY92">
        <v>6.0510000000000002</v>
      </c>
      <c r="DZ92">
        <v>15.396000000000001</v>
      </c>
      <c r="EA92">
        <v>3.3809999999999998</v>
      </c>
      <c r="EB92">
        <v>3.948</v>
      </c>
      <c r="EC92">
        <v>8.6240000000000006</v>
      </c>
      <c r="ED92">
        <v>3.7080000000000002</v>
      </c>
      <c r="EE92">
        <v>5.0999999999999996</v>
      </c>
      <c r="EF92">
        <v>2.3809999999999998</v>
      </c>
      <c r="EG92">
        <v>3.76</v>
      </c>
      <c r="EH92">
        <v>16.821999999999999</v>
      </c>
      <c r="EI92">
        <v>2.2730000000000001</v>
      </c>
      <c r="EJ92">
        <v>1.5429999999999999</v>
      </c>
      <c r="EK92">
        <v>12.999000000000001</v>
      </c>
      <c r="EL92">
        <v>2.74</v>
      </c>
      <c r="EM92">
        <v>32.667999999999999</v>
      </c>
      <c r="EN92">
        <v>27.873999999999999</v>
      </c>
      <c r="EO92">
        <v>3.5000000000000003E-2</v>
      </c>
      <c r="EP92">
        <v>4.71</v>
      </c>
      <c r="EQ92">
        <v>0.17399999999999999</v>
      </c>
      <c r="ER92">
        <v>1.073</v>
      </c>
      <c r="ES92">
        <v>3.4769999999999999</v>
      </c>
      <c r="ET92">
        <v>0.39200000000000002</v>
      </c>
      <c r="EU92">
        <v>4.7E-2</v>
      </c>
      <c r="EV92">
        <v>2.46</v>
      </c>
      <c r="EW92">
        <v>3.915</v>
      </c>
      <c r="EX92">
        <v>6.0430000000000001</v>
      </c>
      <c r="EY92">
        <v>4.6360000000000001</v>
      </c>
      <c r="EZ92">
        <v>4.2</v>
      </c>
      <c r="FA92">
        <v>0.90400000000000003</v>
      </c>
      <c r="FB92">
        <v>4.218</v>
      </c>
      <c r="FC92">
        <v>22.370999999999999</v>
      </c>
      <c r="FD92">
        <v>0.29299999999999998</v>
      </c>
      <c r="FE92">
        <v>0.878</v>
      </c>
      <c r="FF92">
        <v>4.6070000000000002</v>
      </c>
      <c r="FG92">
        <v>3.2490000000000001</v>
      </c>
      <c r="FH92">
        <v>10.848000000000001</v>
      </c>
      <c r="FI92">
        <v>2.0489999999999999</v>
      </c>
      <c r="FJ92">
        <v>17.928000000000001</v>
      </c>
      <c r="FK92">
        <v>3.4420000000000002</v>
      </c>
      <c r="FL92">
        <v>26.882000000000001</v>
      </c>
      <c r="FM92">
        <v>2.379</v>
      </c>
    </row>
    <row r="93" spans="1:169">
      <c r="A93">
        <v>22.75</v>
      </c>
      <c r="B93">
        <v>8.27</v>
      </c>
      <c r="C93">
        <v>2.1480000000000001</v>
      </c>
      <c r="D93">
        <v>3.2530000000000001</v>
      </c>
      <c r="E93">
        <v>1.2949999999999999</v>
      </c>
      <c r="F93">
        <v>36.381999999999998</v>
      </c>
      <c r="G93">
        <v>3.742</v>
      </c>
      <c r="H93">
        <v>18.616</v>
      </c>
      <c r="I93">
        <v>1.206</v>
      </c>
      <c r="J93">
        <v>3.9820000000000002</v>
      </c>
      <c r="K93">
        <v>39.045000000000002</v>
      </c>
      <c r="L93">
        <v>0.92</v>
      </c>
      <c r="M93">
        <v>0.85299999999999998</v>
      </c>
      <c r="N93">
        <v>3.8319999999999999</v>
      </c>
      <c r="O93">
        <v>2.1829999999999998</v>
      </c>
      <c r="P93">
        <v>11.3</v>
      </c>
      <c r="Q93">
        <v>1.1870000000000001</v>
      </c>
      <c r="R93">
        <v>0.72899999999999998</v>
      </c>
      <c r="S93">
        <v>7.0990000000000002</v>
      </c>
      <c r="T93">
        <v>1.8069999999999999</v>
      </c>
      <c r="U93">
        <v>2.6259999999999999</v>
      </c>
      <c r="V93">
        <v>2.2650000000000001</v>
      </c>
      <c r="W93">
        <v>17.332000000000001</v>
      </c>
      <c r="X93">
        <v>0.251</v>
      </c>
      <c r="Y93">
        <v>6.3639999999999999</v>
      </c>
      <c r="Z93">
        <v>20.788</v>
      </c>
      <c r="AA93">
        <v>0.80200000000000005</v>
      </c>
      <c r="AB93">
        <v>27.256</v>
      </c>
      <c r="AC93">
        <v>2.895</v>
      </c>
      <c r="AD93">
        <v>25.658000000000001</v>
      </c>
      <c r="AE93">
        <v>12.779</v>
      </c>
      <c r="AF93">
        <v>2.657</v>
      </c>
      <c r="AG93">
        <v>0.47199999999999998</v>
      </c>
      <c r="AH93">
        <v>22.17</v>
      </c>
      <c r="AI93">
        <v>0.27900000000000003</v>
      </c>
      <c r="AJ93">
        <v>3.4910000000000001</v>
      </c>
      <c r="AK93">
        <v>0.128</v>
      </c>
      <c r="AL93">
        <v>9.077</v>
      </c>
      <c r="AM93">
        <v>2.1070000000000002</v>
      </c>
      <c r="AN93">
        <v>0.96299999999999997</v>
      </c>
      <c r="AO93">
        <v>0.58899999999999997</v>
      </c>
      <c r="AP93">
        <v>0.17699999999999999</v>
      </c>
      <c r="AQ93">
        <v>2.8370000000000002</v>
      </c>
      <c r="AR93">
        <v>11.311999999999999</v>
      </c>
      <c r="AS93">
        <v>6.5110000000000001</v>
      </c>
      <c r="AT93">
        <v>9.3620000000000001</v>
      </c>
      <c r="AU93">
        <v>0.53900000000000003</v>
      </c>
      <c r="AV93">
        <v>0.308</v>
      </c>
      <c r="AW93">
        <v>0.33</v>
      </c>
      <c r="AX93">
        <v>4.0970000000000004</v>
      </c>
      <c r="AY93">
        <v>0.61799999999999999</v>
      </c>
      <c r="AZ93">
        <v>5.1260000000000003</v>
      </c>
      <c r="BA93">
        <v>5.5839999999999996</v>
      </c>
      <c r="BB93">
        <v>4.6399999999999997</v>
      </c>
      <c r="BC93">
        <v>1.111</v>
      </c>
      <c r="BD93">
        <v>7.4950000000000001</v>
      </c>
      <c r="BE93">
        <v>31.082000000000001</v>
      </c>
      <c r="BF93">
        <v>0.28799999999999998</v>
      </c>
      <c r="BG93">
        <v>0.501</v>
      </c>
      <c r="BH93">
        <v>9.0289999999999999</v>
      </c>
      <c r="BI93">
        <v>1.1559999999999999</v>
      </c>
      <c r="BJ93">
        <v>1.2470000000000001</v>
      </c>
      <c r="BK93">
        <v>0.371</v>
      </c>
      <c r="BL93">
        <v>3.32</v>
      </c>
      <c r="BM93">
        <v>12.314</v>
      </c>
      <c r="BN93">
        <v>0.999</v>
      </c>
      <c r="BO93">
        <v>70.319000000000003</v>
      </c>
      <c r="BP93">
        <v>17.8</v>
      </c>
      <c r="BQ93">
        <v>3.5939999999999999</v>
      </c>
      <c r="BR93">
        <v>16.196999999999999</v>
      </c>
      <c r="BS93">
        <v>0.54800000000000004</v>
      </c>
      <c r="BT93">
        <v>5.0519999999999996</v>
      </c>
      <c r="BU93">
        <v>5.3659999999999997</v>
      </c>
      <c r="BV93">
        <v>7.5549999999999997</v>
      </c>
      <c r="BW93">
        <v>4.93</v>
      </c>
      <c r="BX93">
        <v>1.002</v>
      </c>
      <c r="BY93">
        <v>0.94499999999999995</v>
      </c>
      <c r="BZ93">
        <v>6.5279999999999996</v>
      </c>
      <c r="CA93">
        <v>0.193</v>
      </c>
      <c r="CB93">
        <v>3.5019999999999998</v>
      </c>
      <c r="CC93">
        <v>11.816000000000001</v>
      </c>
      <c r="CD93">
        <v>10.542999999999999</v>
      </c>
      <c r="CE93">
        <v>22.231999999999999</v>
      </c>
      <c r="CF93">
        <v>6.8319999999999999</v>
      </c>
      <c r="CG93">
        <v>8.1709999999999994</v>
      </c>
      <c r="CH93">
        <v>0.47499999999999998</v>
      </c>
      <c r="CI93">
        <v>12.051</v>
      </c>
      <c r="CJ93">
        <v>1.2629999999999999</v>
      </c>
      <c r="CK93">
        <v>1.292</v>
      </c>
      <c r="CL93">
        <v>1.4079999999999999</v>
      </c>
      <c r="CM93">
        <v>1.2609999999999999</v>
      </c>
      <c r="CN93">
        <v>9.1859999999999999</v>
      </c>
      <c r="CO93">
        <v>2.4900000000000002</v>
      </c>
      <c r="CP93">
        <v>0.88400000000000001</v>
      </c>
      <c r="CQ93">
        <v>4.0590000000000002</v>
      </c>
      <c r="CR93">
        <v>3.2709999999999999</v>
      </c>
      <c r="CS93">
        <v>7.37</v>
      </c>
      <c r="CT93">
        <v>1.167</v>
      </c>
      <c r="CU93">
        <v>0.67200000000000004</v>
      </c>
      <c r="CV93">
        <v>4.2729999999999997</v>
      </c>
      <c r="CW93">
        <v>0.88300000000000001</v>
      </c>
      <c r="CX93">
        <v>0.63500000000000001</v>
      </c>
      <c r="CY93">
        <v>1.0229999999999999</v>
      </c>
      <c r="CZ93">
        <v>2.282</v>
      </c>
      <c r="DA93">
        <v>3.9079999999999999</v>
      </c>
      <c r="DB93">
        <v>5.27</v>
      </c>
      <c r="DC93">
        <v>0.99</v>
      </c>
      <c r="DD93">
        <v>2.794</v>
      </c>
      <c r="DE93">
        <v>2.7360000000000002</v>
      </c>
      <c r="DF93">
        <v>0.35199999999999998</v>
      </c>
      <c r="DG93">
        <v>0.159</v>
      </c>
      <c r="DH93">
        <v>6.0789999999999997</v>
      </c>
      <c r="DI93">
        <v>4.1689999999999996</v>
      </c>
      <c r="DJ93">
        <v>1.042</v>
      </c>
      <c r="DK93">
        <v>7.5629999999999997</v>
      </c>
      <c r="DL93">
        <v>3.714</v>
      </c>
      <c r="DM93">
        <v>5.7649999999999997</v>
      </c>
      <c r="DN93">
        <v>13.177</v>
      </c>
      <c r="DO93">
        <v>0.76900000000000002</v>
      </c>
      <c r="DP93">
        <v>0.121</v>
      </c>
      <c r="DQ93">
        <v>0.59699999999999998</v>
      </c>
      <c r="DR93">
        <v>1.1850000000000001</v>
      </c>
      <c r="DS93">
        <v>37.656999999999996</v>
      </c>
      <c r="DT93">
        <v>6.024</v>
      </c>
      <c r="DU93">
        <v>3.1320000000000001</v>
      </c>
      <c r="DV93">
        <v>16.388000000000002</v>
      </c>
      <c r="DW93">
        <v>0.52300000000000002</v>
      </c>
      <c r="DX93">
        <v>2.9569999999999999</v>
      </c>
      <c r="DY93">
        <v>5.98</v>
      </c>
      <c r="DZ93">
        <v>15.427</v>
      </c>
      <c r="EA93">
        <v>3.298</v>
      </c>
      <c r="EB93">
        <v>4.0279999999999996</v>
      </c>
      <c r="EC93">
        <v>8.4689999999999994</v>
      </c>
      <c r="ED93">
        <v>3.806</v>
      </c>
      <c r="EE93">
        <v>5.0250000000000004</v>
      </c>
      <c r="EF93">
        <v>2.2759999999999998</v>
      </c>
      <c r="EG93">
        <v>3.7690000000000001</v>
      </c>
      <c r="EH93">
        <v>17.251999999999999</v>
      </c>
      <c r="EI93">
        <v>2.41</v>
      </c>
      <c r="EJ93">
        <v>1.645</v>
      </c>
      <c r="EK93">
        <v>13.021000000000001</v>
      </c>
      <c r="EL93">
        <v>2.698</v>
      </c>
      <c r="EM93">
        <v>32.451000000000001</v>
      </c>
      <c r="EN93">
        <v>27.696999999999999</v>
      </c>
      <c r="EO93">
        <v>7.1999999999999995E-2</v>
      </c>
      <c r="EP93">
        <v>4.59</v>
      </c>
      <c r="EQ93">
        <v>0.13700000000000001</v>
      </c>
      <c r="ER93">
        <v>1.048</v>
      </c>
      <c r="ES93">
        <v>3.036</v>
      </c>
      <c r="ET93">
        <v>0.29699999999999999</v>
      </c>
      <c r="EU93">
        <v>1.0999999999999999E-2</v>
      </c>
      <c r="EV93">
        <v>2.4729999999999999</v>
      </c>
      <c r="EW93">
        <v>4.0190000000000001</v>
      </c>
      <c r="EX93">
        <v>6.2169999999999996</v>
      </c>
      <c r="EY93">
        <v>4.6589999999999998</v>
      </c>
      <c r="EZ93">
        <v>4.157</v>
      </c>
      <c r="FA93">
        <v>0.89900000000000002</v>
      </c>
      <c r="FB93">
        <v>4.1580000000000004</v>
      </c>
      <c r="FC93">
        <v>22.358000000000001</v>
      </c>
      <c r="FD93">
        <v>0.33700000000000002</v>
      </c>
      <c r="FE93">
        <v>0.91400000000000003</v>
      </c>
      <c r="FF93">
        <v>4.4169999999999998</v>
      </c>
      <c r="FG93">
        <v>3.1339999999999999</v>
      </c>
      <c r="FH93">
        <v>10.867000000000001</v>
      </c>
      <c r="FI93">
        <v>1.9510000000000001</v>
      </c>
      <c r="FJ93">
        <v>17.77</v>
      </c>
      <c r="FK93">
        <v>3.4169999999999998</v>
      </c>
      <c r="FL93">
        <v>26.835000000000001</v>
      </c>
      <c r="FM93">
        <v>2.367</v>
      </c>
    </row>
    <row r="94" spans="1:169">
      <c r="A94">
        <v>23</v>
      </c>
      <c r="B94">
        <v>8.3930000000000007</v>
      </c>
      <c r="C94">
        <v>2.1920000000000002</v>
      </c>
      <c r="D94">
        <v>3.2250000000000001</v>
      </c>
      <c r="E94">
        <v>1.208</v>
      </c>
      <c r="F94">
        <v>36.088000000000001</v>
      </c>
      <c r="G94">
        <v>3.62</v>
      </c>
      <c r="H94">
        <v>18.452000000000002</v>
      </c>
      <c r="I94">
        <v>1.2390000000000001</v>
      </c>
      <c r="J94">
        <v>4.0199999999999996</v>
      </c>
      <c r="K94">
        <v>38.630000000000003</v>
      </c>
      <c r="L94">
        <v>0.88200000000000001</v>
      </c>
      <c r="M94">
        <v>0.64</v>
      </c>
      <c r="N94">
        <v>3.75</v>
      </c>
      <c r="O94">
        <v>2.1589999999999998</v>
      </c>
      <c r="P94">
        <v>11.221</v>
      </c>
      <c r="Q94">
        <v>1.264</v>
      </c>
      <c r="R94">
        <v>0.878</v>
      </c>
      <c r="S94">
        <v>7.2169999999999996</v>
      </c>
      <c r="T94">
        <v>1.659</v>
      </c>
      <c r="U94">
        <v>2.5489999999999999</v>
      </c>
      <c r="V94">
        <v>2.319</v>
      </c>
      <c r="W94">
        <v>17.010999999999999</v>
      </c>
      <c r="X94">
        <v>0.30499999999999999</v>
      </c>
      <c r="Y94">
        <v>6.4210000000000003</v>
      </c>
      <c r="Z94">
        <v>20.49</v>
      </c>
      <c r="AA94">
        <v>0.82499999999999996</v>
      </c>
      <c r="AB94">
        <v>27.324000000000002</v>
      </c>
      <c r="AC94">
        <v>2.8319999999999999</v>
      </c>
      <c r="AD94">
        <v>25.567</v>
      </c>
      <c r="AE94">
        <v>12.786</v>
      </c>
      <c r="AF94">
        <v>2.7349999999999999</v>
      </c>
      <c r="AG94">
        <v>0.58899999999999997</v>
      </c>
      <c r="AH94">
        <v>22.387</v>
      </c>
      <c r="AI94">
        <v>0.30199999999999999</v>
      </c>
      <c r="AJ94">
        <v>3.3849999999999998</v>
      </c>
      <c r="AK94">
        <v>0.161</v>
      </c>
      <c r="AL94">
        <v>8.9719999999999995</v>
      </c>
      <c r="AM94">
        <v>2.0099999999999998</v>
      </c>
      <c r="AN94">
        <v>0.89800000000000002</v>
      </c>
      <c r="AO94">
        <v>0.59799999999999998</v>
      </c>
      <c r="AP94">
        <v>0.22500000000000001</v>
      </c>
      <c r="AQ94">
        <v>2.7429999999999999</v>
      </c>
      <c r="AR94">
        <v>10.906000000000001</v>
      </c>
      <c r="AS94">
        <v>6.37</v>
      </c>
      <c r="AT94">
        <v>9.2629999999999999</v>
      </c>
      <c r="AU94">
        <v>0.50700000000000001</v>
      </c>
      <c r="AV94">
        <v>0.17399999999999999</v>
      </c>
      <c r="AW94">
        <v>0.35599999999999998</v>
      </c>
      <c r="AX94">
        <v>3.6549999999999998</v>
      </c>
      <c r="AY94">
        <v>0.52900000000000003</v>
      </c>
      <c r="AZ94">
        <v>4.8310000000000004</v>
      </c>
      <c r="BA94">
        <v>5.3789999999999996</v>
      </c>
      <c r="BB94">
        <v>4.5940000000000003</v>
      </c>
      <c r="BC94">
        <v>0.94</v>
      </c>
      <c r="BD94">
        <v>7.23</v>
      </c>
      <c r="BE94">
        <v>30.431000000000001</v>
      </c>
      <c r="BF94">
        <v>0.25800000000000001</v>
      </c>
      <c r="BG94">
        <v>0.45700000000000002</v>
      </c>
      <c r="BH94">
        <v>8.8360000000000003</v>
      </c>
      <c r="BI94">
        <v>1.0780000000000001</v>
      </c>
      <c r="BJ94">
        <v>1.1220000000000001</v>
      </c>
      <c r="BK94">
        <v>0.42699999999999999</v>
      </c>
      <c r="BL94">
        <v>3.1070000000000002</v>
      </c>
      <c r="BM94">
        <v>12.115</v>
      </c>
      <c r="BN94">
        <v>0.98799999999999999</v>
      </c>
      <c r="BO94">
        <v>70.763999999999996</v>
      </c>
      <c r="BP94">
        <v>17.992999999999999</v>
      </c>
      <c r="BQ94">
        <v>3.5</v>
      </c>
      <c r="BR94">
        <v>16.059999999999999</v>
      </c>
      <c r="BS94">
        <v>0.66100000000000003</v>
      </c>
      <c r="BT94">
        <v>4.87</v>
      </c>
      <c r="BU94">
        <v>5.35</v>
      </c>
      <c r="BV94">
        <v>7.2779999999999996</v>
      </c>
      <c r="BW94">
        <v>4.8109999999999999</v>
      </c>
      <c r="BX94">
        <v>1.0289999999999999</v>
      </c>
      <c r="BY94">
        <v>0.84799999999999998</v>
      </c>
      <c r="BZ94">
        <v>6.5209999999999999</v>
      </c>
      <c r="CA94">
        <v>0.38300000000000001</v>
      </c>
      <c r="CB94">
        <v>3.5510000000000002</v>
      </c>
      <c r="CC94">
        <v>11.611000000000001</v>
      </c>
      <c r="CD94">
        <v>10.329000000000001</v>
      </c>
      <c r="CE94">
        <v>21.620999999999999</v>
      </c>
      <c r="CF94">
        <v>6.952</v>
      </c>
      <c r="CG94">
        <v>8.1720000000000006</v>
      </c>
      <c r="CH94">
        <v>0.90500000000000003</v>
      </c>
      <c r="CI94">
        <v>12.109</v>
      </c>
      <c r="CJ94">
        <v>1.2589999999999999</v>
      </c>
      <c r="CK94">
        <v>1.2949999999999999</v>
      </c>
      <c r="CL94">
        <v>1.353</v>
      </c>
      <c r="CM94">
        <v>1.335</v>
      </c>
      <c r="CN94">
        <v>9.0229999999999997</v>
      </c>
      <c r="CO94">
        <v>2.5590000000000002</v>
      </c>
      <c r="CP94">
        <v>0.71299999999999997</v>
      </c>
      <c r="CQ94">
        <v>4.1660000000000004</v>
      </c>
      <c r="CR94">
        <v>3.1469999999999998</v>
      </c>
      <c r="CS94">
        <v>7.335</v>
      </c>
      <c r="CT94">
        <v>0.92</v>
      </c>
      <c r="CU94">
        <v>0.59</v>
      </c>
      <c r="CV94">
        <v>4.3600000000000003</v>
      </c>
      <c r="CW94">
        <v>0.95</v>
      </c>
      <c r="CX94">
        <v>0.52200000000000002</v>
      </c>
      <c r="CY94">
        <v>0.94099999999999995</v>
      </c>
      <c r="CZ94">
        <v>2.3170000000000002</v>
      </c>
      <c r="DA94">
        <v>3.7509999999999999</v>
      </c>
      <c r="DB94">
        <v>5.3879999999999999</v>
      </c>
      <c r="DC94">
        <v>1.194</v>
      </c>
      <c r="DD94">
        <v>2.5169999999999999</v>
      </c>
      <c r="DE94">
        <v>2.722</v>
      </c>
      <c r="DF94">
        <v>0.28100000000000003</v>
      </c>
      <c r="DG94">
        <v>0.10100000000000001</v>
      </c>
      <c r="DH94">
        <v>6.1289999999999996</v>
      </c>
      <c r="DI94">
        <v>4.2240000000000002</v>
      </c>
      <c r="DJ94">
        <v>1.1539999999999999</v>
      </c>
      <c r="DK94">
        <v>7.8</v>
      </c>
      <c r="DL94">
        <v>3.6760000000000002</v>
      </c>
      <c r="DM94">
        <v>5.8449999999999998</v>
      </c>
      <c r="DN94">
        <v>13.208</v>
      </c>
      <c r="DO94">
        <v>0.95499999999999996</v>
      </c>
      <c r="DP94">
        <v>0.315</v>
      </c>
      <c r="DQ94">
        <v>0.66</v>
      </c>
      <c r="DR94">
        <v>1.1060000000000001</v>
      </c>
      <c r="DS94">
        <v>37.606999999999999</v>
      </c>
      <c r="DT94">
        <v>6.0460000000000003</v>
      </c>
      <c r="DU94">
        <v>3.1219999999999999</v>
      </c>
      <c r="DV94">
        <v>16.315000000000001</v>
      </c>
      <c r="DW94">
        <v>0.50700000000000001</v>
      </c>
      <c r="DX94">
        <v>3.194</v>
      </c>
      <c r="DY94">
        <v>6.0289999999999999</v>
      </c>
      <c r="DZ94">
        <v>15.327</v>
      </c>
      <c r="EA94">
        <v>3.5089999999999999</v>
      </c>
      <c r="EB94">
        <v>3.92</v>
      </c>
      <c r="EC94">
        <v>8.6020000000000003</v>
      </c>
      <c r="ED94">
        <v>3.867</v>
      </c>
      <c r="EE94">
        <v>5.1980000000000004</v>
      </c>
      <c r="EF94">
        <v>2.2400000000000002</v>
      </c>
      <c r="EG94">
        <v>3.6840000000000002</v>
      </c>
      <c r="EH94">
        <v>16.681999999999999</v>
      </c>
      <c r="EI94">
        <v>2.391</v>
      </c>
      <c r="EJ94">
        <v>1.498</v>
      </c>
      <c r="EK94">
        <v>12.99</v>
      </c>
      <c r="EL94">
        <v>2.762</v>
      </c>
      <c r="EM94">
        <v>32.392000000000003</v>
      </c>
      <c r="EN94">
        <v>27.841999999999999</v>
      </c>
      <c r="EO94">
        <v>0.04</v>
      </c>
      <c r="EP94">
        <v>4.7300000000000004</v>
      </c>
      <c r="EQ94">
        <v>0.156</v>
      </c>
      <c r="ER94">
        <v>1.1379999999999999</v>
      </c>
      <c r="ES94">
        <v>3.3420000000000001</v>
      </c>
      <c r="ET94">
        <v>0.42899999999999999</v>
      </c>
      <c r="EU94">
        <v>0.104</v>
      </c>
      <c r="EV94">
        <v>2.4689999999999999</v>
      </c>
      <c r="EW94">
        <v>3.9489999999999998</v>
      </c>
      <c r="EX94">
        <v>6.0540000000000003</v>
      </c>
      <c r="EY94">
        <v>4.5780000000000003</v>
      </c>
      <c r="EZ94">
        <v>4.0220000000000002</v>
      </c>
      <c r="FA94">
        <v>0.88300000000000001</v>
      </c>
      <c r="FB94">
        <v>4.0190000000000001</v>
      </c>
      <c r="FC94">
        <v>21.907</v>
      </c>
      <c r="FD94">
        <v>0.27600000000000002</v>
      </c>
      <c r="FE94">
        <v>0.93700000000000006</v>
      </c>
      <c r="FF94">
        <v>4.431</v>
      </c>
      <c r="FG94">
        <v>3.0950000000000002</v>
      </c>
      <c r="FH94">
        <v>10.88</v>
      </c>
      <c r="FI94">
        <v>2.0259999999999998</v>
      </c>
      <c r="FJ94">
        <v>17.533000000000001</v>
      </c>
      <c r="FK94">
        <v>3.4590000000000001</v>
      </c>
      <c r="FL94">
        <v>26.744</v>
      </c>
      <c r="FM94">
        <v>2.2509999999999999</v>
      </c>
    </row>
    <row r="95" spans="1:169">
      <c r="A95">
        <v>23.25</v>
      </c>
      <c r="B95">
        <v>8.2949999999999999</v>
      </c>
      <c r="C95">
        <v>2.2490000000000001</v>
      </c>
      <c r="D95">
        <v>3.2549999999999999</v>
      </c>
      <c r="E95">
        <v>1.1499999999999999</v>
      </c>
      <c r="F95">
        <v>36.116999999999997</v>
      </c>
      <c r="G95">
        <v>3.5259999999999998</v>
      </c>
      <c r="H95">
        <v>18.468</v>
      </c>
      <c r="I95">
        <v>1.286</v>
      </c>
      <c r="J95">
        <v>3.9279999999999999</v>
      </c>
      <c r="K95">
        <v>38.89</v>
      </c>
      <c r="L95">
        <v>0.86599999999999999</v>
      </c>
      <c r="M95">
        <v>0.69899999999999995</v>
      </c>
      <c r="N95">
        <v>3.7559999999999998</v>
      </c>
      <c r="O95">
        <v>2.1110000000000002</v>
      </c>
      <c r="P95">
        <v>11.154999999999999</v>
      </c>
      <c r="Q95">
        <v>1.31</v>
      </c>
      <c r="R95">
        <v>0.86099999999999999</v>
      </c>
      <c r="S95">
        <v>7.1050000000000004</v>
      </c>
      <c r="T95">
        <v>1.716</v>
      </c>
      <c r="U95">
        <v>2.4060000000000001</v>
      </c>
      <c r="V95">
        <v>2.2400000000000002</v>
      </c>
      <c r="W95">
        <v>17.140999999999998</v>
      </c>
      <c r="X95">
        <v>0.30599999999999999</v>
      </c>
      <c r="Y95">
        <v>6.1790000000000003</v>
      </c>
      <c r="Z95">
        <v>20.367000000000001</v>
      </c>
      <c r="AA95">
        <v>0.82899999999999996</v>
      </c>
      <c r="AB95">
        <v>27.096</v>
      </c>
      <c r="AC95">
        <v>2.9129999999999998</v>
      </c>
      <c r="AD95">
        <v>25.398</v>
      </c>
      <c r="AE95">
        <v>12.689</v>
      </c>
      <c r="AF95">
        <v>2.6309999999999998</v>
      </c>
      <c r="AG95">
        <v>0.43099999999999999</v>
      </c>
      <c r="AH95">
        <v>22.135999999999999</v>
      </c>
      <c r="AI95">
        <v>0.28499999999999998</v>
      </c>
      <c r="AJ95">
        <v>3.1629999999999998</v>
      </c>
      <c r="AK95">
        <v>0.128</v>
      </c>
      <c r="AL95">
        <v>8.3529999999999998</v>
      </c>
      <c r="AM95">
        <v>2.0089999999999999</v>
      </c>
      <c r="AN95">
        <v>0.85499999999999998</v>
      </c>
      <c r="AO95">
        <v>0.59799999999999998</v>
      </c>
      <c r="AP95">
        <v>0.11700000000000001</v>
      </c>
      <c r="AQ95">
        <v>2.6080000000000001</v>
      </c>
      <c r="AR95">
        <v>10.831</v>
      </c>
      <c r="AS95">
        <v>6.3230000000000004</v>
      </c>
      <c r="AT95">
        <v>9.4649999999999999</v>
      </c>
      <c r="AU95">
        <v>0.51</v>
      </c>
      <c r="AV95">
        <v>0.30299999999999999</v>
      </c>
      <c r="AW95">
        <v>0.28499999999999998</v>
      </c>
      <c r="AX95">
        <v>4.173</v>
      </c>
      <c r="AY95">
        <v>0.53200000000000003</v>
      </c>
      <c r="AZ95">
        <v>4.8890000000000002</v>
      </c>
      <c r="BA95">
        <v>5.3979999999999997</v>
      </c>
      <c r="BB95">
        <v>4.4880000000000004</v>
      </c>
      <c r="BC95">
        <v>0.95699999999999996</v>
      </c>
      <c r="BD95">
        <v>7.1539999999999999</v>
      </c>
      <c r="BE95">
        <v>30.434999999999999</v>
      </c>
      <c r="BF95">
        <v>0.29499999999999998</v>
      </c>
      <c r="BG95">
        <v>0.40699999999999997</v>
      </c>
      <c r="BH95">
        <v>8.73</v>
      </c>
      <c r="BI95">
        <v>1.1120000000000001</v>
      </c>
      <c r="BJ95">
        <v>1.0880000000000001</v>
      </c>
      <c r="BK95">
        <v>0.33400000000000002</v>
      </c>
      <c r="BL95">
        <v>3.1560000000000001</v>
      </c>
      <c r="BM95">
        <v>12.071</v>
      </c>
      <c r="BN95">
        <v>0.92900000000000005</v>
      </c>
      <c r="BO95">
        <v>69.756</v>
      </c>
      <c r="BP95">
        <v>17.704000000000001</v>
      </c>
      <c r="BQ95">
        <v>3.49</v>
      </c>
      <c r="BR95">
        <v>15.856999999999999</v>
      </c>
      <c r="BS95">
        <v>0.52600000000000002</v>
      </c>
      <c r="BT95">
        <v>4.9180000000000001</v>
      </c>
      <c r="BU95">
        <v>5.3230000000000004</v>
      </c>
      <c r="BV95">
        <v>7.34</v>
      </c>
      <c r="BW95">
        <v>4.8179999999999996</v>
      </c>
      <c r="BX95">
        <v>1.028</v>
      </c>
      <c r="BY95">
        <v>0.94399999999999995</v>
      </c>
      <c r="BZ95">
        <v>6.3659999999999997</v>
      </c>
      <c r="CA95">
        <v>0.42099999999999999</v>
      </c>
      <c r="CB95">
        <v>3.4289999999999998</v>
      </c>
      <c r="CC95">
        <v>11.522</v>
      </c>
      <c r="CD95">
        <v>10.273999999999999</v>
      </c>
      <c r="CE95">
        <v>21.488</v>
      </c>
      <c r="CF95">
        <v>6.9240000000000004</v>
      </c>
      <c r="CG95">
        <v>8.0909999999999993</v>
      </c>
      <c r="CH95">
        <v>0.64300000000000002</v>
      </c>
      <c r="CI95">
        <v>12.065</v>
      </c>
      <c r="CJ95">
        <v>1.3109999999999999</v>
      </c>
      <c r="CK95">
        <v>1.292</v>
      </c>
      <c r="CL95">
        <v>1.359</v>
      </c>
      <c r="CM95">
        <v>1.1930000000000001</v>
      </c>
      <c r="CN95">
        <v>9.1080000000000005</v>
      </c>
      <c r="CO95">
        <v>2.577</v>
      </c>
      <c r="CP95">
        <v>0.78500000000000003</v>
      </c>
      <c r="CQ95">
        <v>3.9329999999999998</v>
      </c>
      <c r="CR95">
        <v>3.1930000000000001</v>
      </c>
      <c r="CS95">
        <v>7.2919999999999998</v>
      </c>
      <c r="CT95">
        <v>1.0409999999999999</v>
      </c>
      <c r="CU95">
        <v>0.54200000000000004</v>
      </c>
      <c r="CV95">
        <v>4.1470000000000002</v>
      </c>
      <c r="CW95">
        <v>0.95899999999999996</v>
      </c>
      <c r="CX95">
        <v>0.57499999999999996</v>
      </c>
      <c r="CY95">
        <v>0.98599999999999999</v>
      </c>
      <c r="CZ95">
        <v>2.327</v>
      </c>
      <c r="DA95">
        <v>4.125</v>
      </c>
      <c r="DB95">
        <v>5.3879999999999999</v>
      </c>
      <c r="DC95">
        <v>0.55700000000000005</v>
      </c>
      <c r="DD95">
        <v>2.4820000000000002</v>
      </c>
      <c r="DE95">
        <v>2.726</v>
      </c>
      <c r="DF95">
        <v>0.40200000000000002</v>
      </c>
      <c r="DG95">
        <v>2.5000000000000001E-2</v>
      </c>
      <c r="DH95">
        <v>6.0330000000000004</v>
      </c>
      <c r="DI95">
        <v>4.1239999999999997</v>
      </c>
      <c r="DJ95">
        <v>1.085</v>
      </c>
      <c r="DK95">
        <v>7.5339999999999998</v>
      </c>
      <c r="DL95">
        <v>3.6989999999999998</v>
      </c>
      <c r="DM95">
        <v>5.7229999999999999</v>
      </c>
      <c r="DN95">
        <v>12.973000000000001</v>
      </c>
      <c r="DO95">
        <v>0.94799999999999995</v>
      </c>
      <c r="DP95">
        <v>0.158</v>
      </c>
      <c r="DQ95">
        <v>0.60399999999999998</v>
      </c>
      <c r="DR95">
        <v>1.0900000000000001</v>
      </c>
      <c r="DS95">
        <v>36.966999999999999</v>
      </c>
      <c r="DT95">
        <v>5.976</v>
      </c>
      <c r="DU95">
        <v>3.14</v>
      </c>
      <c r="DV95">
        <v>16.196000000000002</v>
      </c>
      <c r="DW95">
        <v>0.54300000000000004</v>
      </c>
      <c r="DX95">
        <v>2.8330000000000002</v>
      </c>
      <c r="DY95">
        <v>5.9039999999999999</v>
      </c>
      <c r="DZ95">
        <v>15.263999999999999</v>
      </c>
      <c r="EA95">
        <v>3.3319999999999999</v>
      </c>
      <c r="EB95">
        <v>3.8639999999999999</v>
      </c>
      <c r="EC95">
        <v>8.56</v>
      </c>
      <c r="ED95">
        <v>4.093</v>
      </c>
      <c r="EE95">
        <v>4.9729999999999999</v>
      </c>
      <c r="EF95">
        <v>2.254</v>
      </c>
      <c r="EG95">
        <v>3.59</v>
      </c>
      <c r="EH95">
        <v>16.463000000000001</v>
      </c>
      <c r="EI95">
        <v>2.3039999999999998</v>
      </c>
      <c r="EJ95">
        <v>1.661</v>
      </c>
      <c r="EK95">
        <v>12.739000000000001</v>
      </c>
      <c r="EL95">
        <v>2.8450000000000002</v>
      </c>
      <c r="EM95">
        <v>32.073</v>
      </c>
      <c r="EN95">
        <v>27.853000000000002</v>
      </c>
      <c r="EO95">
        <v>-1.6E-2</v>
      </c>
      <c r="EP95">
        <v>4.5430000000000001</v>
      </c>
      <c r="EQ95">
        <v>0.19400000000000001</v>
      </c>
      <c r="ER95">
        <v>1.0640000000000001</v>
      </c>
      <c r="ES95">
        <v>3.46</v>
      </c>
      <c r="ET95">
        <v>0.376</v>
      </c>
      <c r="EU95">
        <v>9.8000000000000004E-2</v>
      </c>
      <c r="EV95">
        <v>2.355</v>
      </c>
      <c r="EW95">
        <v>3.8929999999999998</v>
      </c>
      <c r="EX95">
        <v>5.9480000000000004</v>
      </c>
      <c r="EY95">
        <v>4.548</v>
      </c>
      <c r="EZ95">
        <v>4.0330000000000004</v>
      </c>
      <c r="FA95">
        <v>0.97399999999999998</v>
      </c>
      <c r="FB95">
        <v>4.1100000000000003</v>
      </c>
      <c r="FC95">
        <v>21.989000000000001</v>
      </c>
      <c r="FD95">
        <v>0.27600000000000002</v>
      </c>
      <c r="FE95">
        <v>0.873</v>
      </c>
      <c r="FF95">
        <v>4.4880000000000004</v>
      </c>
      <c r="FG95">
        <v>3.1360000000000001</v>
      </c>
      <c r="FH95">
        <v>10.885999999999999</v>
      </c>
      <c r="FI95">
        <v>2.004</v>
      </c>
      <c r="FJ95">
        <v>17.509</v>
      </c>
      <c r="FK95">
        <v>3.4929999999999999</v>
      </c>
      <c r="FL95">
        <v>26.568999999999999</v>
      </c>
      <c r="FM95">
        <v>2.411</v>
      </c>
    </row>
    <row r="96" spans="1:169">
      <c r="A96">
        <v>23.5</v>
      </c>
      <c r="B96">
        <v>8.1709999999999994</v>
      </c>
      <c r="C96">
        <v>2.214</v>
      </c>
      <c r="D96">
        <v>2.9489999999999998</v>
      </c>
      <c r="E96">
        <v>1.2</v>
      </c>
      <c r="F96">
        <v>35.965000000000003</v>
      </c>
      <c r="G96">
        <v>3.5390000000000001</v>
      </c>
      <c r="H96">
        <v>18.134</v>
      </c>
      <c r="I96">
        <v>1.2549999999999999</v>
      </c>
      <c r="J96">
        <v>4.0410000000000004</v>
      </c>
      <c r="K96">
        <v>39.094999999999999</v>
      </c>
      <c r="L96">
        <v>0.90100000000000002</v>
      </c>
      <c r="M96">
        <v>0.84099999999999997</v>
      </c>
      <c r="N96">
        <v>3.843</v>
      </c>
      <c r="O96">
        <v>2.0390000000000001</v>
      </c>
      <c r="P96">
        <v>11.13</v>
      </c>
      <c r="Q96">
        <v>1.2290000000000001</v>
      </c>
      <c r="R96">
        <v>0.76100000000000001</v>
      </c>
      <c r="S96">
        <v>6.8220000000000001</v>
      </c>
      <c r="T96">
        <v>1.7290000000000001</v>
      </c>
      <c r="U96">
        <v>2.3879999999999999</v>
      </c>
      <c r="V96">
        <v>2.351</v>
      </c>
      <c r="W96">
        <v>17.36</v>
      </c>
      <c r="X96">
        <v>0.39800000000000002</v>
      </c>
      <c r="Y96">
        <v>6.21</v>
      </c>
      <c r="Z96">
        <v>20.574000000000002</v>
      </c>
      <c r="AA96">
        <v>0.88300000000000001</v>
      </c>
      <c r="AB96">
        <v>27.219000000000001</v>
      </c>
      <c r="AC96">
        <v>2.85</v>
      </c>
      <c r="AD96">
        <v>25.628</v>
      </c>
      <c r="AE96">
        <v>12.718</v>
      </c>
      <c r="AF96">
        <v>2.5649999999999999</v>
      </c>
      <c r="AG96">
        <v>0.438</v>
      </c>
      <c r="AH96">
        <v>21.972999999999999</v>
      </c>
      <c r="AI96">
        <v>0.32100000000000001</v>
      </c>
      <c r="AJ96">
        <v>3.1930000000000001</v>
      </c>
      <c r="AK96">
        <v>0.19800000000000001</v>
      </c>
      <c r="AL96">
        <v>8.2899999999999991</v>
      </c>
      <c r="AM96">
        <v>1.859</v>
      </c>
      <c r="AN96">
        <v>0.879</v>
      </c>
      <c r="AO96">
        <v>0.625</v>
      </c>
      <c r="AP96">
        <v>0.245</v>
      </c>
      <c r="AQ96">
        <v>2.6960000000000002</v>
      </c>
      <c r="AR96">
        <v>10.946999999999999</v>
      </c>
      <c r="AS96">
        <v>6.1779999999999999</v>
      </c>
      <c r="AT96">
        <v>8.9979999999999993</v>
      </c>
      <c r="AU96">
        <v>0.42</v>
      </c>
      <c r="AV96">
        <v>0.128</v>
      </c>
      <c r="AW96">
        <v>0.249</v>
      </c>
      <c r="AX96">
        <v>3.8210000000000002</v>
      </c>
      <c r="AY96">
        <v>0.51800000000000002</v>
      </c>
      <c r="AZ96">
        <v>4.8239999999999998</v>
      </c>
      <c r="BA96">
        <v>5.2839999999999998</v>
      </c>
      <c r="BB96">
        <v>4.4480000000000004</v>
      </c>
      <c r="BC96">
        <v>1.0309999999999999</v>
      </c>
      <c r="BD96">
        <v>7.1950000000000003</v>
      </c>
      <c r="BE96">
        <v>30.414999999999999</v>
      </c>
      <c r="BF96">
        <v>0.26700000000000002</v>
      </c>
      <c r="BG96">
        <v>0.40699999999999997</v>
      </c>
      <c r="BH96">
        <v>8.8040000000000003</v>
      </c>
      <c r="BI96">
        <v>1.087</v>
      </c>
      <c r="BJ96">
        <v>1.099</v>
      </c>
      <c r="BK96">
        <v>0.27300000000000002</v>
      </c>
      <c r="BL96">
        <v>3.2389999999999999</v>
      </c>
      <c r="BM96">
        <v>12.31</v>
      </c>
      <c r="BN96">
        <v>0.89400000000000002</v>
      </c>
      <c r="BO96">
        <v>70.968000000000004</v>
      </c>
      <c r="BP96">
        <v>17.841000000000001</v>
      </c>
      <c r="BQ96">
        <v>3.5979999999999999</v>
      </c>
      <c r="BR96">
        <v>16.128</v>
      </c>
      <c r="BS96">
        <v>0.70199999999999996</v>
      </c>
      <c r="BT96">
        <v>4.8819999999999997</v>
      </c>
      <c r="BU96">
        <v>5.3019999999999996</v>
      </c>
      <c r="BV96">
        <v>7.2539999999999996</v>
      </c>
      <c r="BW96">
        <v>4.7270000000000003</v>
      </c>
      <c r="BX96">
        <v>0.89800000000000002</v>
      </c>
      <c r="BY96">
        <v>1.032</v>
      </c>
      <c r="BZ96">
        <v>6.3890000000000002</v>
      </c>
      <c r="CA96">
        <v>0.56699999999999995</v>
      </c>
      <c r="CB96">
        <v>3.4380000000000002</v>
      </c>
      <c r="CC96">
        <v>11.563000000000001</v>
      </c>
      <c r="CD96">
        <v>10.273</v>
      </c>
      <c r="CE96">
        <v>21.492999999999999</v>
      </c>
      <c r="CF96">
        <v>6.8540000000000001</v>
      </c>
      <c r="CG96">
        <v>8.1229999999999993</v>
      </c>
      <c r="CH96">
        <v>0.95599999999999996</v>
      </c>
      <c r="CI96">
        <v>11.943</v>
      </c>
      <c r="CJ96">
        <v>1.276</v>
      </c>
      <c r="CK96">
        <v>1.3340000000000001</v>
      </c>
      <c r="CL96">
        <v>1.379</v>
      </c>
      <c r="CM96">
        <v>1.296</v>
      </c>
      <c r="CN96">
        <v>9.0489999999999995</v>
      </c>
      <c r="CO96">
        <v>2.5670000000000002</v>
      </c>
      <c r="CP96">
        <v>0.75600000000000001</v>
      </c>
      <c r="CQ96">
        <v>3.911</v>
      </c>
      <c r="CR96">
        <v>3.1179999999999999</v>
      </c>
      <c r="CS96">
        <v>7.08</v>
      </c>
      <c r="CT96">
        <v>1.1020000000000001</v>
      </c>
      <c r="CU96">
        <v>0.50600000000000001</v>
      </c>
      <c r="CV96">
        <v>4.13</v>
      </c>
      <c r="CW96">
        <v>0.79200000000000004</v>
      </c>
      <c r="CX96">
        <v>0.66700000000000004</v>
      </c>
      <c r="CY96">
        <v>1.042</v>
      </c>
      <c r="CZ96">
        <v>2.3290000000000002</v>
      </c>
      <c r="DA96">
        <v>3.742</v>
      </c>
      <c r="DB96">
        <v>5.0720000000000001</v>
      </c>
      <c r="DC96">
        <v>0.69799999999999995</v>
      </c>
      <c r="DD96">
        <v>2.5739999999999998</v>
      </c>
      <c r="DE96">
        <v>2.6120000000000001</v>
      </c>
      <c r="DF96">
        <v>0.36499999999999999</v>
      </c>
      <c r="DG96">
        <v>5.3999999999999999E-2</v>
      </c>
      <c r="DH96">
        <v>5.7770000000000001</v>
      </c>
      <c r="DI96">
        <v>4.1479999999999997</v>
      </c>
      <c r="DJ96">
        <v>1.0489999999999999</v>
      </c>
      <c r="DK96">
        <v>7.4640000000000004</v>
      </c>
      <c r="DL96">
        <v>3.5779999999999998</v>
      </c>
      <c r="DM96">
        <v>5.7750000000000004</v>
      </c>
      <c r="DN96">
        <v>12.992000000000001</v>
      </c>
      <c r="DO96">
        <v>0.95899999999999996</v>
      </c>
      <c r="DP96">
        <v>0.13700000000000001</v>
      </c>
      <c r="DQ96">
        <v>0.59899999999999998</v>
      </c>
      <c r="DR96">
        <v>1.093</v>
      </c>
      <c r="DS96">
        <v>36.265000000000001</v>
      </c>
      <c r="DT96">
        <v>5.9450000000000003</v>
      </c>
      <c r="DU96">
        <v>3.125</v>
      </c>
      <c r="DV96">
        <v>16.064</v>
      </c>
      <c r="DW96">
        <v>0.45400000000000001</v>
      </c>
      <c r="DX96">
        <v>2.899</v>
      </c>
      <c r="DY96">
        <v>5.8449999999999998</v>
      </c>
      <c r="DZ96">
        <v>15.172000000000001</v>
      </c>
      <c r="EA96">
        <v>3.2909999999999999</v>
      </c>
      <c r="EB96">
        <v>3.948</v>
      </c>
      <c r="EC96">
        <v>8.3360000000000003</v>
      </c>
      <c r="ED96">
        <v>3.742</v>
      </c>
      <c r="EE96">
        <v>4.9720000000000004</v>
      </c>
      <c r="EF96">
        <v>2.2530000000000001</v>
      </c>
      <c r="EG96">
        <v>3.68</v>
      </c>
      <c r="EH96">
        <v>16.420999999999999</v>
      </c>
      <c r="EI96">
        <v>2.2080000000000002</v>
      </c>
      <c r="EJ96">
        <v>1.43</v>
      </c>
      <c r="EK96">
        <v>12.763</v>
      </c>
      <c r="EL96">
        <v>2.7189999999999999</v>
      </c>
      <c r="EM96">
        <v>31.521999999999998</v>
      </c>
      <c r="EN96">
        <v>27.184000000000001</v>
      </c>
      <c r="EO96">
        <v>3.3000000000000002E-2</v>
      </c>
      <c r="EP96">
        <v>4.5039999999999996</v>
      </c>
      <c r="EQ96">
        <v>0.14399999999999999</v>
      </c>
      <c r="ER96">
        <v>1.0109999999999999</v>
      </c>
      <c r="ES96">
        <v>3.2559999999999998</v>
      </c>
      <c r="ET96">
        <v>0.316</v>
      </c>
      <c r="EU96">
        <v>8.1000000000000003E-2</v>
      </c>
      <c r="EV96">
        <v>2.3359999999999999</v>
      </c>
      <c r="EW96">
        <v>3.7879999999999998</v>
      </c>
      <c r="EX96">
        <v>5.9459999999999997</v>
      </c>
      <c r="EY96">
        <v>4.4039999999999999</v>
      </c>
      <c r="EZ96">
        <v>3.9929999999999999</v>
      </c>
      <c r="FA96">
        <v>0.82699999999999996</v>
      </c>
      <c r="FB96">
        <v>3.9569999999999999</v>
      </c>
      <c r="FC96">
        <v>21.666</v>
      </c>
      <c r="FD96">
        <v>0.26400000000000001</v>
      </c>
      <c r="FE96">
        <v>0.85199999999999998</v>
      </c>
      <c r="FF96">
        <v>4.5090000000000003</v>
      </c>
      <c r="FG96">
        <v>2.988</v>
      </c>
      <c r="FH96">
        <v>10.882999999999999</v>
      </c>
      <c r="FI96">
        <v>1.895</v>
      </c>
      <c r="FJ96">
        <v>17.516999999999999</v>
      </c>
      <c r="FK96">
        <v>3.4129999999999998</v>
      </c>
      <c r="FL96">
        <v>26.533999999999999</v>
      </c>
      <c r="FM96">
        <v>2.198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M96"/>
  <sheetViews>
    <sheetView topLeftCell="FB1" workbookViewId="0">
      <selection activeCell="FQ24" sqref="FQ24"/>
    </sheetView>
  </sheetViews>
  <sheetFormatPr defaultRowHeight="15"/>
  <cols>
    <col min="2" max="2" width="28.28515625" customWidth="1"/>
    <col min="3" max="3" width="12.42578125" customWidth="1"/>
  </cols>
  <sheetData>
    <row r="1" spans="1:169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</row>
    <row r="2" spans="1:169">
      <c r="A2">
        <f>RFP!A2</f>
        <v>0</v>
      </c>
      <c r="B2">
        <f>(RFP!B2*Calibration!$C$8)*130*130</f>
        <v>245.16999000000001</v>
      </c>
      <c r="C2">
        <f>(RFP!C2*Calibration!$C$8)*130*130</f>
        <v>98.370674999999991</v>
      </c>
      <c r="D2">
        <f>(RFP!D2*Calibration!$C$8)*130*130</f>
        <v>332.77874500000001</v>
      </c>
      <c r="E2">
        <f>(RFP!E2*Calibration!$C$8)*130*130</f>
        <v>-6.7262000000000004</v>
      </c>
      <c r="F2">
        <f>(RFP!F2*Calibration!$C$8)*130*130</f>
        <v>2073.0148399999998</v>
      </c>
      <c r="G2">
        <f>(RFP!G2*Calibration!$C$8)*130*130</f>
        <v>402.058605</v>
      </c>
      <c r="H2">
        <f>(RFP!H2*Calibration!$C$8)*130*130</f>
        <v>1703.4101500000002</v>
      </c>
      <c r="I2">
        <f>(RFP!I2*Calibration!$C$8)*130*130</f>
        <v>27.913730000000005</v>
      </c>
      <c r="J2">
        <f>(RFP!J2*Calibration!$C$8)*130*130</f>
        <v>125.94809500000001</v>
      </c>
      <c r="K2">
        <f>(RFP!K2*Calibration!$C$8)*130*130</f>
        <v>3725.4740250000004</v>
      </c>
      <c r="L2">
        <f>(RFP!L2*Calibration!$C$8)*130*130</f>
        <v>70.793255000000016</v>
      </c>
      <c r="M2">
        <f>(RFP!M2*Calibration!$C$8)*130*130</f>
        <v>95.007574999999989</v>
      </c>
      <c r="N2">
        <f>(RFP!N2*Calibration!$C$8)*130*130</f>
        <v>393.987165</v>
      </c>
      <c r="O2">
        <f>(RFP!O2*Calibration!$C$8)*130*130</f>
        <v>50.614654999999999</v>
      </c>
      <c r="P2">
        <f>(RFP!P2*Calibration!$C$8)*130*130</f>
        <v>635.79405499999996</v>
      </c>
      <c r="Q2">
        <f>(RFP!Q2*Calibration!$C$8)*130*130</f>
        <v>140.24126999999999</v>
      </c>
      <c r="R2">
        <f>(RFP!R2*Calibration!$C$8)*130*130</f>
        <v>48.092330000000004</v>
      </c>
      <c r="S2">
        <f>(RFP!S2*Calibration!$C$8)*130*130</f>
        <v>338.496015</v>
      </c>
      <c r="T2">
        <f>(RFP!T2*Calibration!$C$8)*130*130</f>
        <v>198.59105500000004</v>
      </c>
      <c r="U2">
        <f>(RFP!U2*Calibration!$C$8)*130*130</f>
        <v>77.014989999999997</v>
      </c>
      <c r="V2">
        <f>(RFP!V2*Calibration!$C$8)*130*130</f>
        <v>152.34843000000001</v>
      </c>
      <c r="W2">
        <f>(RFP!W2*Calibration!$C$8)*130*130</f>
        <v>1993.1412150000001</v>
      </c>
      <c r="X2">
        <f>(RFP!X2*Calibration!$C$8)*130*130</f>
        <v>9.5848350000000018</v>
      </c>
      <c r="Y2">
        <f>(RFP!Y2*Calibration!$C$8)*130*130</f>
        <v>689.77181000000019</v>
      </c>
      <c r="Z2">
        <f>(RFP!Z2*Calibration!$C$8)*130*130</f>
        <v>1771.512925</v>
      </c>
      <c r="AA2">
        <f>(RFP!AA2*Calibration!$C$8)*130*130</f>
        <v>44.224765000000005</v>
      </c>
      <c r="AB2">
        <f>(RFP!AB2*Calibration!$C$8)*130*130</f>
        <v>2513.0764750000003</v>
      </c>
      <c r="AC2">
        <f>(RFP!AC2*Calibration!$C$8)*130*130</f>
        <v>191.19223500000001</v>
      </c>
      <c r="AD2">
        <f>(RFP!AD2*Calibration!$C$8)*130*130</f>
        <v>1248.887185</v>
      </c>
      <c r="AE2">
        <f>(RFP!AE2*Calibration!$C$8)*130*130</f>
        <v>327.397785</v>
      </c>
      <c r="AF2">
        <f>(RFP!AF2*Calibration!$C$8)*130*130</f>
        <v>255.763755</v>
      </c>
      <c r="AG2">
        <f>(RFP!AG2*Calibration!$C$8)*130*130</f>
        <v>2.6904800000000004</v>
      </c>
      <c r="AH2">
        <f>(RFP!AH2*Calibration!$C$8)*130*130</f>
        <v>1789.1692000000003</v>
      </c>
      <c r="AI2">
        <f>(RFP!AI2*Calibration!$C$8)*130*130</f>
        <v>44.392920000000011</v>
      </c>
      <c r="AJ2">
        <f>(RFP!AJ2*Calibration!$C$8)*130*130</f>
        <v>269.88877500000001</v>
      </c>
      <c r="AK2">
        <f>(RFP!AK2*Calibration!$C$8)*130*130</f>
        <v>-16.311035</v>
      </c>
      <c r="AL2">
        <f>(RFP!AL2*Calibration!$C$8)*130*130</f>
        <v>713.14535499999988</v>
      </c>
      <c r="AM2">
        <f>(RFP!AM2*Calibration!$C$8)*130*130</f>
        <v>175.21751</v>
      </c>
      <c r="AN2">
        <f>(RFP!AN2*Calibration!$C$8)*130*130</f>
        <v>1.8497049999999999</v>
      </c>
      <c r="AO2">
        <f>(RFP!AO2*Calibration!$C$8)*130*130</f>
        <v>66.421225000000021</v>
      </c>
      <c r="AP2">
        <f>(RFP!AP2*Calibration!$C$8)*130*130</f>
        <v>6.3898900000000003</v>
      </c>
      <c r="AQ2">
        <f>(RFP!AQ2*Calibration!$C$8)*130*130</f>
        <v>58.686094999999995</v>
      </c>
      <c r="AR2">
        <f>(RFP!AR2*Calibration!$C$8)*130*130</f>
        <v>660.34468500000003</v>
      </c>
      <c r="AS2">
        <f>(RFP!AS2*Calibration!$C$8)*130*130</f>
        <v>693.13490999999999</v>
      </c>
      <c r="AT2">
        <f>(RFP!AT2*Calibration!$C$8)*130*130</f>
        <v>685.90424499999995</v>
      </c>
      <c r="AU2">
        <f>(RFP!AU2*Calibration!$C$8)*130*130</f>
        <v>3.3631000000000002</v>
      </c>
      <c r="AV2">
        <f>(RFP!AV2*Calibration!$C$8)*130*130</f>
        <v>-7.9032850000000003</v>
      </c>
      <c r="AW2">
        <f>(RFP!AW2*Calibration!$C$8)*130*130</f>
        <v>0.84077500000000005</v>
      </c>
      <c r="AX2">
        <f>(RFP!AX2*Calibration!$C$8)*130*130</f>
        <v>230.20419500000003</v>
      </c>
      <c r="AY2">
        <f>(RFP!AY2*Calibration!$C$8)*130*130</f>
        <v>21.019375</v>
      </c>
      <c r="AZ2">
        <f>(RFP!AZ2*Calibration!$C$8)*130*130</f>
        <v>565.67342000000008</v>
      </c>
      <c r="BA2">
        <f>(RFP!BA2*Calibration!$C$8)*130*130</f>
        <v>593.418995</v>
      </c>
      <c r="BB2">
        <f>(RFP!BB2*Calibration!$C$8)*130*130</f>
        <v>393.81901000000005</v>
      </c>
      <c r="BC2">
        <f>(RFP!BC2*Calibration!$C$8)*130*130</f>
        <v>16.142880000000002</v>
      </c>
      <c r="BD2">
        <f>(RFP!BD2*Calibration!$C$8)*130*130</f>
        <v>831.69462999999996</v>
      </c>
      <c r="BE2">
        <f>(RFP!BE2*Calibration!$C$8)*130*130</f>
        <v>2486.8442949999999</v>
      </c>
      <c r="BF2">
        <f>(RFP!BF2*Calibration!$C$8)*130*130</f>
        <v>0.67262000000000011</v>
      </c>
      <c r="BG2">
        <f>(RFP!BG2*Calibration!$C$8)*130*130</f>
        <v>5.3809600000000009</v>
      </c>
      <c r="BH2">
        <f>(RFP!BH2*Calibration!$C$8)*130*130</f>
        <v>1093.5119650000001</v>
      </c>
      <c r="BI2">
        <f>(RFP!BI2*Calibration!$C$8)*130*130</f>
        <v>120.39898000000001</v>
      </c>
      <c r="BJ2">
        <f>(RFP!BJ2*Calibration!$C$8)*130*130</f>
        <v>43.215835000000006</v>
      </c>
      <c r="BK2">
        <f>(RFP!BK2*Calibration!$C$8)*130*130</f>
        <v>11.098230000000003</v>
      </c>
      <c r="BL2">
        <f>(RFP!BL2*Calibration!$C$8)*130*130</f>
        <v>248.02862500000001</v>
      </c>
      <c r="BM2">
        <f>(RFP!BM2*Calibration!$C$8)*130*130</f>
        <v>829.67677000000015</v>
      </c>
      <c r="BN2">
        <f>(RFP!BN2*Calibration!$C$8)*130*130</f>
        <v>-4.5401849999999992</v>
      </c>
      <c r="BO2">
        <f>(RFP!BO2*Calibration!$C$8)*130*130</f>
        <v>5218.354115000001</v>
      </c>
      <c r="BP2">
        <f>(RFP!BP2*Calibration!$C$8)*130*130</f>
        <v>1539.4590249999999</v>
      </c>
      <c r="BQ2">
        <f>(RFP!BQ2*Calibration!$C$8)*130*130</f>
        <v>208.51219999999998</v>
      </c>
      <c r="BR2">
        <f>(RFP!BR2*Calibration!$C$8)*130*130</f>
        <v>1669.1065300000002</v>
      </c>
      <c r="BS2">
        <f>(RFP!BS2*Calibration!$C$8)*130*130</f>
        <v>1.3452400000000002</v>
      </c>
      <c r="BT2">
        <f>(RFP!BT2*Calibration!$C$8)*130*130</f>
        <v>286.53611999999998</v>
      </c>
      <c r="BU2">
        <f>(RFP!BU2*Calibration!$C$8)*130*130</f>
        <v>447.124145</v>
      </c>
      <c r="BV2">
        <f>(RFP!BV2*Calibration!$C$8)*130*130</f>
        <v>708.94148000000007</v>
      </c>
      <c r="BW2">
        <f>(RFP!BW2*Calibration!$C$8)*130*130</f>
        <v>306.37840999999997</v>
      </c>
      <c r="BX2">
        <f>(RFP!BX2*Calibration!$C$8)*130*130</f>
        <v>156.38415000000003</v>
      </c>
      <c r="BY2">
        <f>(RFP!BY2*Calibration!$C$8)*130*130</f>
        <v>119.39004999999999</v>
      </c>
      <c r="BZ2">
        <f>(RFP!BZ2*Calibration!$C$8)*130*130</f>
        <v>358.33830499999999</v>
      </c>
      <c r="CA2">
        <f>(RFP!CA2*Calibration!$C$8)*130*130</f>
        <v>4.7083399999999997</v>
      </c>
      <c r="CB2">
        <f>(RFP!CB2*Calibration!$C$8)*130*130</f>
        <v>246.85154000000003</v>
      </c>
      <c r="CC2">
        <f>(RFP!CC2*Calibration!$C$8)*130*130</f>
        <v>1276.63276</v>
      </c>
      <c r="CD2">
        <f>(RFP!CD2*Calibration!$C$8)*130*130</f>
        <v>1477.4098300000001</v>
      </c>
      <c r="CE2">
        <f>(RFP!CE2*Calibration!$C$8)*130*130</f>
        <v>2460.948425</v>
      </c>
      <c r="CF2">
        <f>(RFP!CF2*Calibration!$C$8)*130*130</f>
        <v>1002.54011</v>
      </c>
      <c r="CG2">
        <f>(RFP!CG2*Calibration!$C$8)*130*130</f>
        <v>738.53676000000019</v>
      </c>
      <c r="CH2">
        <f>(RFP!CH2*Calibration!$C$8)*130*130</f>
        <v>31.613140000000001</v>
      </c>
      <c r="CI2">
        <f>(RFP!CI2*Calibration!$C$8)*130*130</f>
        <v>728.11115000000007</v>
      </c>
      <c r="CJ2">
        <f>(RFP!CJ2*Calibration!$C$8)*130*130</f>
        <v>68.102775000000008</v>
      </c>
      <c r="CK2">
        <f>(RFP!CK2*Calibration!$C$8)*130*130</f>
        <v>153.52551500000001</v>
      </c>
      <c r="CL2">
        <f>(RFP!CL2*Calibration!$C$8)*130*130</f>
        <v>90.635544999999993</v>
      </c>
      <c r="CM2">
        <f>(RFP!CM2*Calibration!$C$8)*130*130</f>
        <v>172.35887500000001</v>
      </c>
      <c r="CN2">
        <f>(RFP!CN2*Calibration!$C$8)*130*130</f>
        <v>559.61984000000007</v>
      </c>
      <c r="CO2">
        <f>(RFP!CO2*Calibration!$C$8)*130*130</f>
        <v>366.74605500000001</v>
      </c>
      <c r="CP2">
        <f>(RFP!CP2*Calibration!$C$8)*130*130</f>
        <v>69.111704999999986</v>
      </c>
      <c r="CQ2">
        <f>(RFP!CQ2*Calibration!$C$8)*130*130</f>
        <v>218.769655</v>
      </c>
      <c r="CR2">
        <f>(RFP!CR2*Calibration!$C$8)*130*130</f>
        <v>217.92888000000002</v>
      </c>
      <c r="CS2">
        <f>(RFP!CS2*Calibration!$C$8)*130*130</f>
        <v>773.84931000000017</v>
      </c>
      <c r="CT2">
        <f>(RFP!CT2*Calibration!$C$8)*130*130</f>
        <v>67.766465000000011</v>
      </c>
      <c r="CU2">
        <f>(RFP!CU2*Calibration!$C$8)*130*130</f>
        <v>149.48979500000002</v>
      </c>
      <c r="CV2">
        <f>(RFP!CV2*Calibration!$C$8)*130*130</f>
        <v>366.40974499999999</v>
      </c>
      <c r="CW2">
        <f>(RFP!CW2*Calibration!$C$8)*130*130</f>
        <v>47.25155500000001</v>
      </c>
      <c r="CX2">
        <f>(RFP!CX2*Calibration!$C$8)*130*130</f>
        <v>28.922659999999997</v>
      </c>
      <c r="CY2">
        <f>(RFP!CY2*Calibration!$C$8)*130*130</f>
        <v>117.03588000000001</v>
      </c>
      <c r="CZ2">
        <f>(RFP!CZ2*Calibration!$C$8)*130*130</f>
        <v>287.37689499999999</v>
      </c>
      <c r="DA2">
        <f>(RFP!DA2*Calibration!$C$8)*130*130</f>
        <v>328.40671500000002</v>
      </c>
      <c r="DB2">
        <f>(RFP!DB2*Calibration!$C$8)*130*130</f>
        <v>502.61529500000006</v>
      </c>
      <c r="DC2">
        <f>(RFP!DC2*Calibration!$C$8)*130*130</f>
        <v>129.14304000000001</v>
      </c>
      <c r="DD2">
        <f>(RFP!DD2*Calibration!$C$8)*130*130</f>
        <v>213.72500499999998</v>
      </c>
      <c r="DE2">
        <f>(RFP!DE2*Calibration!$C$8)*130*130</f>
        <v>245.67445500000002</v>
      </c>
      <c r="DF2">
        <f>(RFP!DF2*Calibration!$C$8)*130*130</f>
        <v>11.939004999999998</v>
      </c>
      <c r="DG2">
        <f>(RFP!DG2*Calibration!$C$8)*130*130</f>
        <v>7.7351299999999998</v>
      </c>
      <c r="DH2">
        <f>(RFP!DH2*Calibration!$C$8)*130*130</f>
        <v>233.56729500000003</v>
      </c>
      <c r="DI2">
        <f>(RFP!DI2*Calibration!$C$8)*130*130</f>
        <v>322.52128999999996</v>
      </c>
      <c r="DJ2">
        <f>(RFP!DJ2*Calibration!$C$8)*130*130</f>
        <v>97.529900000000012</v>
      </c>
      <c r="DK2">
        <f>(RFP!DK2*Calibration!$C$8)*130*130</f>
        <v>679.85066500000005</v>
      </c>
      <c r="DL2">
        <f>(RFP!DL2*Calibration!$C$8)*130*130</f>
        <v>457.71791000000002</v>
      </c>
      <c r="DM2">
        <f>(RFP!DM2*Calibration!$C$8)*130*130</f>
        <v>418.53779500000002</v>
      </c>
      <c r="DN2">
        <f>(RFP!DN2*Calibration!$C$8)*130*130</f>
        <v>1225.681795</v>
      </c>
      <c r="DO2">
        <f>(RFP!DO2*Calibration!$C$8)*130*130</f>
        <v>-9.248524999999999</v>
      </c>
      <c r="DP2">
        <f>(RFP!DP2*Calibration!$C$8)*130*130</f>
        <v>28.754505000000002</v>
      </c>
      <c r="DQ2">
        <f>(RFP!DQ2*Calibration!$C$8)*130*130</f>
        <v>57.677165000000002</v>
      </c>
      <c r="DR2">
        <f>(RFP!DR2*Calibration!$C$8)*130*130</f>
        <v>69.616169999999997</v>
      </c>
      <c r="DS2">
        <f>(RFP!DS2*Calibration!$C$8)*130*130</f>
        <v>5237.35563</v>
      </c>
      <c r="DT2">
        <f>(RFP!DT2*Calibration!$C$8)*130*130</f>
        <v>499.58850500000005</v>
      </c>
      <c r="DU2">
        <f>(RFP!DU2*Calibration!$C$8)*130*130</f>
        <v>156.55230500000002</v>
      </c>
      <c r="DV2">
        <f>(RFP!DV2*Calibration!$C$8)*130*130</f>
        <v>574.75378999999998</v>
      </c>
      <c r="DW2">
        <f>(RFP!DW2*Calibration!$C$8)*130*130</f>
        <v>10.425609999999999</v>
      </c>
      <c r="DX2">
        <f>(RFP!DX2*Calibration!$C$8)*130*130</f>
        <v>65.580450000000013</v>
      </c>
      <c r="DY2">
        <f>(RFP!DY2*Calibration!$C$8)*130*130</f>
        <v>311.42306000000008</v>
      </c>
      <c r="DZ2">
        <f>(RFP!DZ2*Calibration!$C$8)*130*130</f>
        <v>666.56641999999999</v>
      </c>
      <c r="EA2">
        <f>(RFP!EA2*Calibration!$C$8)*130*130</f>
        <v>289.73106500000006</v>
      </c>
      <c r="EB2">
        <f>(RFP!EB2*Calibration!$C$8)*130*130</f>
        <v>346.06298999999996</v>
      </c>
      <c r="EC2">
        <f>(RFP!EC2*Calibration!$C$8)*130*130</f>
        <v>481.09145500000011</v>
      </c>
      <c r="ED2">
        <f>(RFP!ED2*Calibration!$C$8)*130*130</f>
        <v>426.44108</v>
      </c>
      <c r="EE2">
        <f>(RFP!EE2*Calibration!$C$8)*130*130</f>
        <v>316.46771000000001</v>
      </c>
      <c r="EF2">
        <f>(RFP!EF2*Calibration!$C$8)*130*130</f>
        <v>292.75785500000006</v>
      </c>
      <c r="EG2">
        <f>(RFP!EG2*Calibration!$C$8)*130*130</f>
        <v>351.44394999999997</v>
      </c>
      <c r="EH2">
        <f>(RFP!EH2*Calibration!$C$8)*130*130</f>
        <v>877.93725499999994</v>
      </c>
      <c r="EI2">
        <f>(RFP!EI2*Calibration!$C$8)*130*130</f>
        <v>199.59998500000003</v>
      </c>
      <c r="EJ2">
        <f>(RFP!EJ2*Calibration!$C$8)*130*130</f>
        <v>142.09097500000001</v>
      </c>
      <c r="EK2">
        <f>(RFP!EK2*Calibration!$C$8)*130*130</f>
        <v>1022.5505550000001</v>
      </c>
      <c r="EL2">
        <f>(RFP!EL2*Calibration!$C$8)*130*130</f>
        <v>285.52718999999996</v>
      </c>
      <c r="EM2">
        <f>(RFP!EM2*Calibration!$C$8)*130*130</f>
        <v>3718.2433599999999</v>
      </c>
      <c r="EN2">
        <f>(RFP!EN2*Calibration!$C$8)*130*130</f>
        <v>2310.1133900000004</v>
      </c>
      <c r="EO2">
        <f>(RFP!EO2*Calibration!$C$8)*130*130</f>
        <v>4.203875</v>
      </c>
      <c r="EP2">
        <f>(RFP!EP2*Calibration!$C$8)*130*130</f>
        <v>701.71081500000014</v>
      </c>
      <c r="EQ2">
        <f>(RFP!EQ2*Calibration!$C$8)*130*130</f>
        <v>-9.5848350000000018</v>
      </c>
      <c r="ER2">
        <f>(RFP!ER2*Calibration!$C$8)*130*130</f>
        <v>106.77842500000001</v>
      </c>
      <c r="ES2">
        <f>(RFP!ES2*Calibration!$C$8)*130*130</f>
        <v>221.29198000000005</v>
      </c>
      <c r="ET2">
        <f>(RFP!ET2*Calibration!$C$8)*130*130</f>
        <v>15.302105000000001</v>
      </c>
      <c r="EU2">
        <f>(RFP!EU2*Calibration!$C$8)*130*130</f>
        <v>-9.9211449999999992</v>
      </c>
      <c r="EV2">
        <f>(RFP!EV2*Calibration!$C$8)*130*130</f>
        <v>115.18617500000002</v>
      </c>
      <c r="EW2">
        <f>(RFP!EW2*Calibration!$C$8)*130*130</f>
        <v>353.12550000000005</v>
      </c>
      <c r="EX2">
        <f>(RFP!EX2*Calibration!$C$8)*130*130</f>
        <v>325.54808000000003</v>
      </c>
      <c r="EY2">
        <f>(RFP!EY2*Calibration!$C$8)*130*130</f>
        <v>615.95176500000002</v>
      </c>
      <c r="EZ2">
        <f>(RFP!EZ2*Calibration!$C$8)*130*130</f>
        <v>354.47074000000003</v>
      </c>
      <c r="FA2">
        <f>(RFP!FA2*Calibration!$C$8)*130*130</f>
        <v>180.59847000000002</v>
      </c>
      <c r="FB2">
        <f>(RFP!FB2*Calibration!$C$8)*130*130</f>
        <v>454.35480999999999</v>
      </c>
      <c r="FC2">
        <f>(RFP!FC2*Calibration!$C$8)*130*130</f>
        <v>1636.6526150000002</v>
      </c>
      <c r="FD2">
        <f>(RFP!FD2*Calibration!$C$8)*130*130</f>
        <v>33.631</v>
      </c>
      <c r="FE2">
        <f>(RFP!FE2*Calibration!$C$8)*130*130</f>
        <v>88.617685000000009</v>
      </c>
      <c r="FF2">
        <f>(RFP!FF2*Calibration!$C$8)*130*130</f>
        <v>460.07208000000003</v>
      </c>
      <c r="FG2">
        <f>(RFP!FG2*Calibration!$C$8)*130*130</f>
        <v>359.68354499999998</v>
      </c>
      <c r="FH2">
        <f>(RFP!FH2*Calibration!$C$8)*130*130</f>
        <v>1060.217275</v>
      </c>
      <c r="FI2">
        <f>(RFP!FI2*Calibration!$C$8)*130*130</f>
        <v>116.69956999999999</v>
      </c>
      <c r="FJ2">
        <f>(RFP!FJ2*Calibration!$C$8)*130*130</f>
        <v>2138.4271349999999</v>
      </c>
      <c r="FK2">
        <f>(RFP!FK2*Calibration!$C$8)*130*130</f>
        <v>256.10006500000003</v>
      </c>
      <c r="FL2">
        <f>(RFP!FL2*Calibration!$C$8)*130*130</f>
        <v>2604.2164849999999</v>
      </c>
      <c r="FM2">
        <f>(RFP!FM2*Calibration!$C$8)*130*130</f>
        <v>200.44076000000001</v>
      </c>
    </row>
    <row r="3" spans="1:169">
      <c r="A3">
        <f>RFP!A3</f>
        <v>0.25</v>
      </c>
      <c r="B3">
        <f>(RFP!B3*Calibration!$C$8)*130*130</f>
        <v>271.40217000000001</v>
      </c>
      <c r="C3">
        <f>(RFP!C3*Calibration!$C$8)*130*130</f>
        <v>124.939165</v>
      </c>
      <c r="D3">
        <f>(RFP!D3*Calibration!$C$8)*130*130</f>
        <v>399.19997000000006</v>
      </c>
      <c r="E3">
        <f>(RFP!E3*Calibration!$C$8)*130*130</f>
        <v>-2.5223249999999999</v>
      </c>
      <c r="F3">
        <f>(RFP!F3*Calibration!$C$8)*130*130</f>
        <v>2429.1671300000003</v>
      </c>
      <c r="G3">
        <f>(RFP!G3*Calibration!$C$8)*130*130</f>
        <v>474.70156500000007</v>
      </c>
      <c r="H3">
        <f>(RFP!H3*Calibration!$C$8)*130*130</f>
        <v>1929.5786250000001</v>
      </c>
      <c r="I3">
        <f>(RFP!I3*Calibration!$C$8)*130*130</f>
        <v>27.409265000000001</v>
      </c>
      <c r="J3">
        <f>(RFP!J3*Calibration!$C$8)*130*130</f>
        <v>151.33950000000004</v>
      </c>
      <c r="K3">
        <f>(RFP!K3*Calibration!$C$8)*130*130</f>
        <v>4185.8824150000009</v>
      </c>
      <c r="L3">
        <f>(RFP!L3*Calibration!$C$8)*130*130</f>
        <v>87.440600000000018</v>
      </c>
      <c r="M3">
        <f>(RFP!M3*Calibration!$C$8)*130*130</f>
        <v>155.87968500000002</v>
      </c>
      <c r="N3">
        <f>(RFP!N3*Calibration!$C$8)*130*130</f>
        <v>403.40384499999999</v>
      </c>
      <c r="O3">
        <f>(RFP!O3*Calibration!$C$8)*130*130</f>
        <v>131.66536500000001</v>
      </c>
      <c r="P3">
        <f>(RFP!P3*Calibration!$C$8)*130*130</f>
        <v>826.64998000000014</v>
      </c>
      <c r="Q3">
        <f>(RFP!Q3*Calibration!$C$8)*130*130</f>
        <v>159.74725000000001</v>
      </c>
      <c r="R3">
        <f>(RFP!R3*Calibration!$C$8)*130*130</f>
        <v>43.888455</v>
      </c>
      <c r="S3">
        <f>(RFP!S3*Calibration!$C$8)*130*130</f>
        <v>405.758015</v>
      </c>
      <c r="T3">
        <f>(RFP!T3*Calibration!$C$8)*130*130</f>
        <v>244.66552500000003</v>
      </c>
      <c r="U3">
        <f>(RFP!U3*Calibration!$C$8)*130*130</f>
        <v>87.272445000000005</v>
      </c>
      <c r="V3">
        <f>(RFP!V3*Calibration!$C$8)*130*130</f>
        <v>190.18330499999999</v>
      </c>
      <c r="W3">
        <f>(RFP!W3*Calibration!$C$8)*130*130</f>
        <v>2266.39309</v>
      </c>
      <c r="X3">
        <f>(RFP!X3*Calibration!$C$8)*130*130</f>
        <v>41.366129999999998</v>
      </c>
      <c r="Y3">
        <f>(RFP!Y3*Calibration!$C$8)*130*130</f>
        <v>816.56068000000005</v>
      </c>
      <c r="Z3">
        <f>(RFP!Z3*Calibration!$C$8)*130*130</f>
        <v>2035.8525849999999</v>
      </c>
      <c r="AA3">
        <f>(RFP!AA3*Calibration!$C$8)*130*130</f>
        <v>56.331925000000005</v>
      </c>
      <c r="AB3">
        <f>(RFP!AB3*Calibration!$C$8)*130*130</f>
        <v>2825.34031</v>
      </c>
      <c r="AC3">
        <f>(RFP!AC3*Calibration!$C$8)*130*130</f>
        <v>209.01666500000002</v>
      </c>
      <c r="AD3">
        <f>(RFP!AD3*Calibration!$C$8)*130*130</f>
        <v>1489.5169900000001</v>
      </c>
      <c r="AE3">
        <f>(RFP!AE3*Calibration!$C$8)*130*130</f>
        <v>402.058605</v>
      </c>
      <c r="AF3">
        <f>(RFP!AF3*Calibration!$C$8)*130*130</f>
        <v>303.18346500000001</v>
      </c>
      <c r="AG3">
        <f>(RFP!AG3*Calibration!$C$8)*130*130</f>
        <v>7.7351299999999998</v>
      </c>
      <c r="AH3">
        <f>(RFP!AH3*Calibration!$C$8)*130*130</f>
        <v>2042.2424749999998</v>
      </c>
      <c r="AI3">
        <f>(RFP!AI3*Calibration!$C$8)*130*130</f>
        <v>48.596795</v>
      </c>
      <c r="AJ3">
        <f>(RFP!AJ3*Calibration!$C$8)*130*130</f>
        <v>353.12550000000005</v>
      </c>
      <c r="AK3">
        <f>(RFP!AK3*Calibration!$C$8)*130*130</f>
        <v>-1.0089300000000001</v>
      </c>
      <c r="AL3">
        <f>(RFP!AL3*Calibration!$C$8)*130*130</f>
        <v>830.68570000000011</v>
      </c>
      <c r="AM3">
        <f>(RFP!AM3*Calibration!$C$8)*130*130</f>
        <v>212.37976499999999</v>
      </c>
      <c r="AN3">
        <f>(RFP!AN3*Calibration!$C$8)*130*130</f>
        <v>32.453915000000002</v>
      </c>
      <c r="AO3">
        <f>(RFP!AO3*Calibration!$C$8)*130*130</f>
        <v>68.102775000000008</v>
      </c>
      <c r="AP3">
        <f>(RFP!AP3*Calibration!$C$8)*130*130</f>
        <v>7.9032850000000003</v>
      </c>
      <c r="AQ3">
        <f>(RFP!AQ3*Calibration!$C$8)*130*130</f>
        <v>63.898900000000005</v>
      </c>
      <c r="AR3">
        <f>(RFP!AR3*Calibration!$C$8)*130*130</f>
        <v>775.69901500000014</v>
      </c>
      <c r="AS3">
        <f>(RFP!AS3*Calibration!$C$8)*130*130</f>
        <v>804.95798500000001</v>
      </c>
      <c r="AT3">
        <f>(RFP!AT3*Calibration!$C$8)*130*130</f>
        <v>763.42370000000017</v>
      </c>
      <c r="AU3">
        <f>(RFP!AU3*Calibration!$C$8)*130*130</f>
        <v>0.33631000000000005</v>
      </c>
      <c r="AV3">
        <f>(RFP!AV3*Calibration!$C$8)*130*130</f>
        <v>5.0446499999999999</v>
      </c>
      <c r="AW3">
        <f>(RFP!AW3*Calibration!$C$8)*130*130</f>
        <v>-15.47026</v>
      </c>
      <c r="AX3">
        <f>(RFP!AX3*Calibration!$C$8)*130*130</f>
        <v>301.83822500000002</v>
      </c>
      <c r="AY3">
        <f>(RFP!AY3*Calibration!$C$8)*130*130</f>
        <v>43.720300000000009</v>
      </c>
      <c r="AZ3">
        <f>(RFP!AZ3*Calibration!$C$8)*130*130</f>
        <v>642.18394499999999</v>
      </c>
      <c r="BA3">
        <f>(RFP!BA3*Calibration!$C$8)*130*130</f>
        <v>669.08874500000002</v>
      </c>
      <c r="BB3">
        <f>(RFP!BB3*Calibration!$C$8)*130*130</f>
        <v>447.124145</v>
      </c>
      <c r="BC3">
        <f>(RFP!BC3*Calibration!$C$8)*130*130</f>
        <v>8.7440600000000011</v>
      </c>
      <c r="BD3">
        <f>(RFP!BD3*Calibration!$C$8)*130*130</f>
        <v>895.08906500000012</v>
      </c>
      <c r="BE3">
        <f>(RFP!BE3*Calibration!$C$8)*130*130</f>
        <v>2811.2152900000001</v>
      </c>
      <c r="BF3">
        <f>(RFP!BF3*Calibration!$C$8)*130*130</f>
        <v>-7.3988199999999997</v>
      </c>
      <c r="BG3">
        <f>(RFP!BG3*Calibration!$C$8)*130*130</f>
        <v>25.055095000000001</v>
      </c>
      <c r="BH3">
        <f>(RFP!BH3*Calibration!$C$8)*130*130</f>
        <v>1243.1699149999999</v>
      </c>
      <c r="BI3">
        <f>(RFP!BI3*Calibration!$C$8)*130*130</f>
        <v>143.09990500000001</v>
      </c>
      <c r="BJ3">
        <f>(RFP!BJ3*Calibration!$C$8)*130*130</f>
        <v>43.720300000000009</v>
      </c>
      <c r="BK3">
        <f>(RFP!BK3*Calibration!$C$8)*130*130</f>
        <v>14.125019999999999</v>
      </c>
      <c r="BL3">
        <f>(RFP!BL3*Calibration!$C$8)*130*130</f>
        <v>296.62541999999996</v>
      </c>
      <c r="BM3">
        <f>(RFP!BM3*Calibration!$C$8)*130*130</f>
        <v>1013.63834</v>
      </c>
      <c r="BN3">
        <f>(RFP!BN3*Calibration!$C$8)*130*130</f>
        <v>-4.5401849999999992</v>
      </c>
      <c r="BO3">
        <f>(RFP!BO3*Calibration!$C$8)*130*130</f>
        <v>6003.1335000000017</v>
      </c>
      <c r="BP3">
        <f>(RFP!BP3*Calibration!$C$8)*130*130</f>
        <v>1738.218235</v>
      </c>
      <c r="BQ3">
        <f>(RFP!BQ3*Calibration!$C$8)*130*130</f>
        <v>288.72213500000009</v>
      </c>
      <c r="BR3">
        <f>(RFP!BR3*Calibration!$C$8)*130*130</f>
        <v>1877.6187300000001</v>
      </c>
      <c r="BS3">
        <f>(RFP!BS3*Calibration!$C$8)*130*130</f>
        <v>-2.1860150000000003</v>
      </c>
      <c r="BT3">
        <f>(RFP!BT3*Calibration!$C$8)*130*130</f>
        <v>358.67461500000007</v>
      </c>
      <c r="BU3">
        <f>(RFP!BU3*Calibration!$C$8)*130*130</f>
        <v>506.65101500000003</v>
      </c>
      <c r="BV3">
        <f>(RFP!BV3*Calibration!$C$8)*130*130</f>
        <v>825.13658499999997</v>
      </c>
      <c r="BW3">
        <f>(RFP!BW3*Calibration!$C$8)*130*130</f>
        <v>396.17318</v>
      </c>
      <c r="BX3">
        <f>(RFP!BX3*Calibration!$C$8)*130*130</f>
        <v>175.21751</v>
      </c>
      <c r="BY3">
        <f>(RFP!BY3*Calibration!$C$8)*130*130</f>
        <v>122.41684000000001</v>
      </c>
      <c r="BZ3">
        <f>(RFP!BZ3*Calibration!$C$8)*130*130</f>
        <v>445.27444000000003</v>
      </c>
      <c r="CA3">
        <f>(RFP!CA3*Calibration!$C$8)*130*130</f>
        <v>-1.1770849999999999</v>
      </c>
      <c r="CB3">
        <f>(RFP!CB3*Calibration!$C$8)*130*130</f>
        <v>307.72365000000008</v>
      </c>
      <c r="CC3">
        <f>(RFP!CC3*Calibration!$C$8)*130*130</f>
        <v>1395.8546549999999</v>
      </c>
      <c r="CD3">
        <f>(RFP!CD3*Calibration!$C$8)*130*130</f>
        <v>1606.048405</v>
      </c>
      <c r="CE3">
        <f>(RFP!CE3*Calibration!$C$8)*130*130</f>
        <v>2816.4280949999998</v>
      </c>
      <c r="CF3">
        <f>(RFP!CF3*Calibration!$C$8)*130*130</f>
        <v>1104.2738849999998</v>
      </c>
      <c r="CG3">
        <f>(RFP!CG3*Calibration!$C$8)*130*130</f>
        <v>897.44323500000007</v>
      </c>
      <c r="CH3">
        <f>(RFP!CH3*Calibration!$C$8)*130*130</f>
        <v>83.741190000000003</v>
      </c>
      <c r="CI3">
        <f>(RFP!CI3*Calibration!$C$8)*130*130</f>
        <v>908.70961999999997</v>
      </c>
      <c r="CJ3">
        <f>(RFP!CJ3*Calibration!$C$8)*130*130</f>
        <v>58.686094999999995</v>
      </c>
      <c r="CK3">
        <f>(RFP!CK3*Calibration!$C$8)*130*130</f>
        <v>166.97791500000002</v>
      </c>
      <c r="CL3">
        <f>(RFP!CL3*Calibration!$C$8)*130*130</f>
        <v>123.76208</v>
      </c>
      <c r="CM3">
        <f>(RFP!CM3*Calibration!$C$8)*130*130</f>
        <v>205.31725500000005</v>
      </c>
      <c r="CN3">
        <f>(RFP!CN3*Calibration!$C$8)*130*130</f>
        <v>672.78815500000007</v>
      </c>
      <c r="CO3">
        <f>(RFP!CO3*Calibration!$C$8)*130*130</f>
        <v>423.58244500000001</v>
      </c>
      <c r="CP3">
        <f>(RFP!CP3*Calibration!$C$8)*130*130</f>
        <v>74.828975</v>
      </c>
      <c r="CQ3">
        <f>(RFP!CQ3*Calibration!$C$8)*130*130</f>
        <v>276.44681999999995</v>
      </c>
      <c r="CR3">
        <f>(RFP!CR3*Calibration!$C$8)*130*130</f>
        <v>233.39913999999999</v>
      </c>
      <c r="CS3">
        <f>(RFP!CS3*Calibration!$C$8)*130*130</f>
        <v>871.2110550000001</v>
      </c>
      <c r="CT3">
        <f>(RFP!CT3*Calibration!$C$8)*130*130</f>
        <v>100.893</v>
      </c>
      <c r="CU3">
        <f>(RFP!CU3*Calibration!$C$8)*130*130</f>
        <v>142.76359499999998</v>
      </c>
      <c r="CV3">
        <f>(RFP!CV3*Calibration!$C$8)*130*130</f>
        <v>444.09735500000005</v>
      </c>
      <c r="CW3">
        <f>(RFP!CW3*Calibration!$C$8)*130*130</f>
        <v>74.828975</v>
      </c>
      <c r="CX3">
        <f>(RFP!CX3*Calibration!$C$8)*130*130</f>
        <v>54.818530000000003</v>
      </c>
      <c r="CY3">
        <f>(RFP!CY3*Calibration!$C$8)*130*130</f>
        <v>155.03890999999999</v>
      </c>
      <c r="CZ3">
        <f>(RFP!CZ3*Calibration!$C$8)*130*130</f>
        <v>319.998965</v>
      </c>
      <c r="DA3">
        <f>(RFP!DA3*Calibration!$C$8)*130*130</f>
        <v>386.588345</v>
      </c>
      <c r="DB3">
        <f>(RFP!DB3*Calibration!$C$8)*130*130</f>
        <v>569.877295</v>
      </c>
      <c r="DC3">
        <f>(RFP!DC3*Calibration!$C$8)*130*130</f>
        <v>112.32754000000001</v>
      </c>
      <c r="DD3">
        <f>(RFP!DD3*Calibration!$C$8)*130*130</f>
        <v>296.45726500000001</v>
      </c>
      <c r="DE3">
        <f>(RFP!DE3*Calibration!$C$8)*130*130</f>
        <v>296.28910999999999</v>
      </c>
      <c r="DF3">
        <f>(RFP!DF3*Calibration!$C$8)*130*130</f>
        <v>31.781295</v>
      </c>
      <c r="DG3">
        <f>(RFP!DG3*Calibration!$C$8)*130*130</f>
        <v>7.3988199999999997</v>
      </c>
      <c r="DH3">
        <f>(RFP!DH3*Calibration!$C$8)*130*130</f>
        <v>325.54808000000003</v>
      </c>
      <c r="DI3">
        <f>(RFP!DI3*Calibration!$C$8)*130*130</f>
        <v>384.40233000000001</v>
      </c>
      <c r="DJ3">
        <f>(RFP!DJ3*Calibration!$C$8)*130*130</f>
        <v>100.05222500000001</v>
      </c>
      <c r="DK3">
        <f>(RFP!DK3*Calibration!$C$8)*130*130</f>
        <v>767.29126500000007</v>
      </c>
      <c r="DL3">
        <f>(RFP!DL3*Calibration!$C$8)*130*130</f>
        <v>525.31622000000004</v>
      </c>
      <c r="DM3">
        <f>(RFP!DM3*Calibration!$C$8)*130*130</f>
        <v>522.96204999999998</v>
      </c>
      <c r="DN3">
        <f>(RFP!DN3*Calibration!$C$8)*130*130</f>
        <v>1478.0824499999999</v>
      </c>
      <c r="DO3">
        <f>(RFP!DO3*Calibration!$C$8)*130*130</f>
        <v>34.135464999999996</v>
      </c>
      <c r="DP3">
        <f>(RFP!DP3*Calibration!$C$8)*130*130</f>
        <v>8.5759050000000006</v>
      </c>
      <c r="DQ3">
        <f>(RFP!DQ3*Calibration!$C$8)*130*130</f>
        <v>51.119120000000002</v>
      </c>
      <c r="DR3">
        <f>(RFP!DR3*Calibration!$C$8)*130*130</f>
        <v>76.174215000000004</v>
      </c>
      <c r="DS3">
        <f>(RFP!DS3*Calibration!$C$8)*130*130</f>
        <v>5960.7584399999996</v>
      </c>
      <c r="DT3">
        <f>(RFP!DT3*Calibration!$C$8)*130*130</f>
        <v>575.76272000000006</v>
      </c>
      <c r="DU3">
        <f>(RFP!DU3*Calibration!$C$8)*130*130</f>
        <v>188.33360000000002</v>
      </c>
      <c r="DV3">
        <f>(RFP!DV3*Calibration!$C$8)*130*130</f>
        <v>786.96539999999993</v>
      </c>
      <c r="DW3">
        <f>(RFP!DW3*Calibration!$C$8)*130*130</f>
        <v>5.0446499999999999</v>
      </c>
      <c r="DX3">
        <f>(RFP!DX3*Calibration!$C$8)*130*130</f>
        <v>109.80521500000002</v>
      </c>
      <c r="DY3">
        <f>(RFP!DY3*Calibration!$C$8)*130*130</f>
        <v>366.74605500000001</v>
      </c>
      <c r="DZ3">
        <f>(RFP!DZ3*Calibration!$C$8)*130*130</f>
        <v>792.17820500000005</v>
      </c>
      <c r="EA3">
        <f>(RFP!EA3*Calibration!$C$8)*130*130</f>
        <v>332.77874500000001</v>
      </c>
      <c r="EB3">
        <f>(RFP!EB3*Calibration!$C$8)*130*130</f>
        <v>391.29668500000002</v>
      </c>
      <c r="EC3">
        <f>(RFP!EC3*Calibration!$C$8)*130*130</f>
        <v>583.66600500000004</v>
      </c>
      <c r="ED3">
        <f>(RFP!ED3*Calibration!$C$8)*130*130</f>
        <v>512.53643999999997</v>
      </c>
      <c r="EE3">
        <f>(RFP!EE3*Calibration!$C$8)*130*130</f>
        <v>403.06753499999996</v>
      </c>
      <c r="EF3">
        <f>(RFP!EF3*Calibration!$C$8)*130*130</f>
        <v>314.44985000000003</v>
      </c>
      <c r="EG3">
        <f>(RFP!EG3*Calibration!$C$8)*130*130</f>
        <v>387.76543000000004</v>
      </c>
      <c r="EH3">
        <f>(RFP!EH3*Calibration!$C$8)*130*130</f>
        <v>1079.0506350000003</v>
      </c>
      <c r="EI3">
        <f>(RFP!EI3*Calibration!$C$8)*130*130</f>
        <v>244.66552500000003</v>
      </c>
      <c r="EJ3">
        <f>(RFP!EJ3*Calibration!$C$8)*130*130</f>
        <v>142.09097500000001</v>
      </c>
      <c r="EK3">
        <f>(RFP!EK3*Calibration!$C$8)*130*130</f>
        <v>1185.4927500000001</v>
      </c>
      <c r="EL3">
        <f>(RFP!EL3*Calibration!$C$8)*130*130</f>
        <v>294.77571499999999</v>
      </c>
      <c r="EM3">
        <f>(RFP!EM3*Calibration!$C$8)*130*130</f>
        <v>4196.4761799999997</v>
      </c>
      <c r="EN3">
        <f>(RFP!EN3*Calibration!$C$8)*130*130</f>
        <v>2626.9174100000005</v>
      </c>
      <c r="EO3">
        <f>(RFP!EO3*Calibration!$C$8)*130*130</f>
        <v>10.0893</v>
      </c>
      <c r="EP3">
        <f>(RFP!EP3*Calibration!$C$8)*130*130</f>
        <v>763.25554499999998</v>
      </c>
      <c r="EQ3">
        <f>(RFP!EQ3*Calibration!$C$8)*130*130</f>
        <v>21.187530000000002</v>
      </c>
      <c r="ER3">
        <f>(RFP!ER3*Calibration!$C$8)*130*130</f>
        <v>118.88558499999999</v>
      </c>
      <c r="ES3">
        <f>(RFP!ES3*Calibration!$C$8)*130*130</f>
        <v>267.70276000000001</v>
      </c>
      <c r="ET3">
        <f>(RFP!ET3*Calibration!$C$8)*130*130</f>
        <v>16.8155</v>
      </c>
      <c r="EU3">
        <f>(RFP!EU3*Calibration!$C$8)*130*130</f>
        <v>-11.602695000000001</v>
      </c>
      <c r="EV3">
        <f>(RFP!EV3*Calibration!$C$8)*130*130</f>
        <v>151.507655</v>
      </c>
      <c r="EW3">
        <f>(RFP!EW3*Calibration!$C$8)*130*130</f>
        <v>402.22676000000001</v>
      </c>
      <c r="EX3">
        <f>(RFP!EX3*Calibration!$C$8)*130*130</f>
        <v>394.49162999999999</v>
      </c>
      <c r="EY3">
        <f>(RFP!EY3*Calibration!$C$8)*130*130</f>
        <v>705.24207000000013</v>
      </c>
      <c r="EZ3">
        <f>(RFP!EZ3*Calibration!$C$8)*130*130</f>
        <v>408.61665000000005</v>
      </c>
      <c r="FA3">
        <f>(RFP!FA3*Calibration!$C$8)*130*130</f>
        <v>185.30681000000004</v>
      </c>
      <c r="FB3">
        <f>(RFP!FB3*Calibration!$C$8)*130*130</f>
        <v>515.56323000000009</v>
      </c>
      <c r="FC3">
        <f>(RFP!FC3*Calibration!$C$8)*130*130</f>
        <v>1894.7705400000002</v>
      </c>
      <c r="FD3">
        <f>(RFP!FD3*Calibration!$C$8)*130*130</f>
        <v>48.764950000000006</v>
      </c>
      <c r="FE3">
        <f>(RFP!FE3*Calibration!$C$8)*130*130</f>
        <v>96.520969999999991</v>
      </c>
      <c r="FF3">
        <f>(RFP!FF3*Calibration!$C$8)*130*130</f>
        <v>532.71504000000004</v>
      </c>
      <c r="FG3">
        <f>(RFP!FG3*Calibration!$C$8)*130*130</f>
        <v>408.28034000000002</v>
      </c>
      <c r="FH3">
        <f>(RFP!FH3*Calibration!$C$8)*130*130</f>
        <v>1233.5850800000001</v>
      </c>
      <c r="FI3">
        <f>(RFP!FI3*Calibration!$C$8)*130*130</f>
        <v>167.81869000000003</v>
      </c>
      <c r="FJ3">
        <f>(RFP!FJ3*Calibration!$C$8)*130*130</f>
        <v>2349.4616599999999</v>
      </c>
      <c r="FK3">
        <f>(RFP!FK3*Calibration!$C$8)*130*130</f>
        <v>271.73848000000004</v>
      </c>
      <c r="FL3">
        <f>(RFP!FL3*Calibration!$C$8)*130*130</f>
        <v>2826.1810850000002</v>
      </c>
      <c r="FM3">
        <f>(RFP!FM3*Calibration!$C$8)*130*130</f>
        <v>221.12382500000001</v>
      </c>
    </row>
    <row r="4" spans="1:169">
      <c r="A4">
        <f>RFP!A4</f>
        <v>0.5</v>
      </c>
      <c r="B4">
        <f>(RFP!B4*Calibration!$C$8)*130*130</f>
        <v>358.50646000000006</v>
      </c>
      <c r="C4">
        <f>(RFP!C4*Calibration!$C$8)*130*130</f>
        <v>147.30377999999999</v>
      </c>
      <c r="D4">
        <f>(RFP!D4*Calibration!$C$8)*130*130</f>
        <v>369.26838000000009</v>
      </c>
      <c r="E4">
        <f>(RFP!E4*Calibration!$C$8)*130*130</f>
        <v>34.135464999999996</v>
      </c>
      <c r="F4">
        <f>(RFP!F4*Calibration!$C$8)*130*130</f>
        <v>2839.8016400000006</v>
      </c>
      <c r="G4">
        <f>(RFP!G4*Calibration!$C$8)*130*130</f>
        <v>534.56474500000002</v>
      </c>
      <c r="H4">
        <f>(RFP!H4*Calibration!$C$8)*130*130</f>
        <v>2156.5878750000002</v>
      </c>
      <c r="I4">
        <f>(RFP!I4*Calibration!$C$8)*130*130</f>
        <v>55.995615000000008</v>
      </c>
      <c r="J4">
        <f>(RFP!J4*Calibration!$C$8)*130*130</f>
        <v>173.03149499999998</v>
      </c>
      <c r="K4">
        <f>(RFP!K4*Calibration!$C$8)*130*130</f>
        <v>4622.7491050000008</v>
      </c>
      <c r="L4">
        <f>(RFP!L4*Calibration!$C$8)*130*130</f>
        <v>98.706985000000003</v>
      </c>
      <c r="M4">
        <f>(RFP!M4*Calibration!$C$8)*130*130</f>
        <v>166.13714000000002</v>
      </c>
      <c r="N4">
        <f>(RFP!N4*Calibration!$C$8)*130*130</f>
        <v>477.56019999999995</v>
      </c>
      <c r="O4">
        <f>(RFP!O4*Calibration!$C$8)*130*130</f>
        <v>165.46451999999999</v>
      </c>
      <c r="P4">
        <f>(RFP!P4*Calibration!$C$8)*130*130</f>
        <v>939.1456750000001</v>
      </c>
      <c r="Q4">
        <f>(RFP!Q4*Calibration!$C$8)*130*130</f>
        <v>183.79341500000001</v>
      </c>
      <c r="R4">
        <f>(RFP!R4*Calibration!$C$8)*130*130</f>
        <v>44.561075000000002</v>
      </c>
      <c r="S4">
        <f>(RFP!S4*Calibration!$C$8)*130*130</f>
        <v>472.17923999999999</v>
      </c>
      <c r="T4">
        <f>(RFP!T4*Calibration!$C$8)*130*130</f>
        <v>278.12837000000002</v>
      </c>
      <c r="U4">
        <f>(RFP!U4*Calibration!$C$8)*130*130</f>
        <v>84.75012000000001</v>
      </c>
      <c r="V4">
        <f>(RFP!V4*Calibration!$C$8)*130*130</f>
        <v>231.88574500000001</v>
      </c>
      <c r="W4">
        <f>(RFP!W4*Calibration!$C$8)*130*130</f>
        <v>2506.8547400000002</v>
      </c>
      <c r="X4">
        <f>(RFP!X4*Calibration!$C$8)*130*130</f>
        <v>12.107159999999999</v>
      </c>
      <c r="Y4">
        <f>(RFP!Y4*Calibration!$C$8)*130*130</f>
        <v>892.5667400000001</v>
      </c>
      <c r="Z4">
        <f>(RFP!Z4*Calibration!$C$8)*130*130</f>
        <v>2285.5627600000003</v>
      </c>
      <c r="AA4">
        <f>(RFP!AA4*Calibration!$C$8)*130*130</f>
        <v>71.634029999999996</v>
      </c>
      <c r="AB4">
        <f>(RFP!AB4*Calibration!$C$8)*130*130</f>
        <v>3140.2946250000005</v>
      </c>
      <c r="AC4">
        <f>(RFP!AC4*Calibration!$C$8)*130*130</f>
        <v>266.69383000000005</v>
      </c>
      <c r="AD4">
        <f>(RFP!AD4*Calibration!$C$8)*130*130</f>
        <v>1758.7331450000001</v>
      </c>
      <c r="AE4">
        <f>(RFP!AE4*Calibration!$C$8)*130*130</f>
        <v>531.03349000000003</v>
      </c>
      <c r="AF4">
        <f>(RFP!AF4*Calibration!$C$8)*130*130</f>
        <v>352.62103500000006</v>
      </c>
      <c r="AG4">
        <f>(RFP!AG4*Calibration!$C$8)*130*130</f>
        <v>14.293175000000002</v>
      </c>
      <c r="AH4">
        <f>(RFP!AH4*Calibration!$C$8)*130*130</f>
        <v>2319.5300700000003</v>
      </c>
      <c r="AI4">
        <f>(RFP!AI4*Calibration!$C$8)*130*130</f>
        <v>58.85425</v>
      </c>
      <c r="AJ4">
        <f>(RFP!AJ4*Calibration!$C$8)*130*130</f>
        <v>394.15532000000002</v>
      </c>
      <c r="AK4">
        <f>(RFP!AK4*Calibration!$C$8)*130*130</f>
        <v>9.9211449999999992</v>
      </c>
      <c r="AL4">
        <f>(RFP!AL4*Calibration!$C$8)*130*130</f>
        <v>969.24542000000019</v>
      </c>
      <c r="AM4">
        <f>(RFP!AM4*Calibration!$C$8)*130*130</f>
        <v>270.561395</v>
      </c>
      <c r="AN4">
        <f>(RFP!AN4*Calibration!$C$8)*130*130</f>
        <v>21.187530000000002</v>
      </c>
      <c r="AO4">
        <f>(RFP!AO4*Calibration!$C$8)*130*130</f>
        <v>91.644475</v>
      </c>
      <c r="AP4">
        <f>(RFP!AP4*Calibration!$C$8)*130*130</f>
        <v>15.806570000000001</v>
      </c>
      <c r="AQ4">
        <f>(RFP!AQ4*Calibration!$C$8)*130*130</f>
        <v>135.19662000000002</v>
      </c>
      <c r="AR4">
        <f>(RFP!AR4*Calibration!$C$8)*130*130</f>
        <v>883.65452500000004</v>
      </c>
      <c r="AS4">
        <f>(RFP!AS4*Calibration!$C$8)*130*130</f>
        <v>882.30928500000005</v>
      </c>
      <c r="AT4">
        <f>(RFP!AT4*Calibration!$C$8)*130*130</f>
        <v>862.29884000000004</v>
      </c>
      <c r="AU4">
        <f>(RFP!AU4*Calibration!$C$8)*130*130</f>
        <v>3.6994099999999999</v>
      </c>
      <c r="AV4">
        <f>(RFP!AV4*Calibration!$C$8)*130*130</f>
        <v>6.8943550000000009</v>
      </c>
      <c r="AW4">
        <f>(RFP!AW4*Calibration!$C$8)*130*130</f>
        <v>-2.1860150000000003</v>
      </c>
      <c r="AX4">
        <f>(RFP!AX4*Calibration!$C$8)*130*130</f>
        <v>333.45136500000001</v>
      </c>
      <c r="AY4">
        <f>(RFP!AY4*Calibration!$C$8)*130*130</f>
        <v>51.791740000000004</v>
      </c>
      <c r="AZ4">
        <f>(RFP!AZ4*Calibration!$C$8)*130*130</f>
        <v>740.21830999999997</v>
      </c>
      <c r="BA4">
        <f>(RFP!BA4*Calibration!$C$8)*130*130</f>
        <v>780.07104500000003</v>
      </c>
      <c r="BB4">
        <f>(RFP!BB4*Calibration!$C$8)*130*130</f>
        <v>536.91891500000008</v>
      </c>
      <c r="BC4">
        <f>(RFP!BC4*Calibration!$C$8)*130*130</f>
        <v>55.659305000000003</v>
      </c>
      <c r="BD4">
        <f>(RFP!BD4*Calibration!$C$8)*130*130</f>
        <v>1045.58779</v>
      </c>
      <c r="BE4">
        <f>(RFP!BE4*Calibration!$C$8)*130*130</f>
        <v>3228.071535</v>
      </c>
      <c r="BF4">
        <f>(RFP!BF4*Calibration!$C$8)*130*130</f>
        <v>17.992585000000002</v>
      </c>
      <c r="BG4">
        <f>(RFP!BG4*Calibration!$C$8)*130*130</f>
        <v>46.410780000000003</v>
      </c>
      <c r="BH4">
        <f>(RFP!BH4*Calibration!$C$8)*130*130</f>
        <v>1379.7117750000002</v>
      </c>
      <c r="BI4">
        <f>(RFP!BI4*Calibration!$C$8)*130*130</f>
        <v>132.50614000000002</v>
      </c>
      <c r="BJ4">
        <f>(RFP!BJ4*Calibration!$C$8)*130*130</f>
        <v>36.489635000000007</v>
      </c>
      <c r="BK4">
        <f>(RFP!BK4*Calibration!$C$8)*130*130</f>
        <v>11.939004999999998</v>
      </c>
      <c r="BL4">
        <f>(RFP!BL4*Calibration!$C$8)*130*130</f>
        <v>334.46029499999997</v>
      </c>
      <c r="BM4">
        <f>(RFP!BM4*Calibration!$C$8)*130*130</f>
        <v>1179.77548</v>
      </c>
      <c r="BN4">
        <f>(RFP!BN4*Calibration!$C$8)*130*130</f>
        <v>-5.0446499999999999</v>
      </c>
      <c r="BO4">
        <f>(RFP!BO4*Calibration!$C$8)*130*130</f>
        <v>6728.386015</v>
      </c>
      <c r="BP4">
        <f>(RFP!BP4*Calibration!$C$8)*130*130</f>
        <v>1913.0994350000003</v>
      </c>
      <c r="BQ4">
        <f>(RFP!BQ4*Calibration!$C$8)*130*130</f>
        <v>291.91708000000006</v>
      </c>
      <c r="BR4">
        <f>(RFP!BR4*Calibration!$C$8)*130*130</f>
        <v>2046.7826600000001</v>
      </c>
      <c r="BS4">
        <f>(RFP!BS4*Calibration!$C$8)*130*130</f>
        <v>-9.4166799999999995</v>
      </c>
      <c r="BT4">
        <f>(RFP!BT4*Calibration!$C$8)*130*130</f>
        <v>431.31757499999998</v>
      </c>
      <c r="BU4">
        <f>(RFP!BU4*Calibration!$C$8)*130*130</f>
        <v>578.62135500000011</v>
      </c>
      <c r="BV4">
        <f>(RFP!BV4*Calibration!$C$8)*130*130</f>
        <v>953.60700500000007</v>
      </c>
      <c r="BW4">
        <f>(RFP!BW4*Calibration!$C$8)*130*130</f>
        <v>486.13610500000004</v>
      </c>
      <c r="BX4">
        <f>(RFP!BX4*Calibration!$C$8)*130*130</f>
        <v>192.201165</v>
      </c>
      <c r="BY4">
        <f>(RFP!BY4*Calibration!$C$8)*130*130</f>
        <v>142.93174999999999</v>
      </c>
      <c r="BZ4">
        <f>(RFP!BZ4*Calibration!$C$8)*130*130</f>
        <v>554.74334499999998</v>
      </c>
      <c r="CA4">
        <f>(RFP!CA4*Calibration!$C$8)*130*130</f>
        <v>21.860150000000004</v>
      </c>
      <c r="CB4">
        <f>(RFP!CB4*Calibration!$C$8)*130*130</f>
        <v>377.50797500000004</v>
      </c>
      <c r="CC4">
        <f>(RFP!CC4*Calibration!$C$8)*130*130</f>
        <v>1584.188255</v>
      </c>
      <c r="CD4">
        <f>(RFP!CD4*Calibration!$C$8)*130*130</f>
        <v>1815.7376900000002</v>
      </c>
      <c r="CE4">
        <f>(RFP!CE4*Calibration!$C$8)*130*130</f>
        <v>3214.6191350000004</v>
      </c>
      <c r="CF4">
        <f>(RFP!CF4*Calibration!$C$8)*130*130</f>
        <v>1232.7443050000002</v>
      </c>
      <c r="CG4">
        <f>(RFP!CG4*Calibration!$C$8)*130*130</f>
        <v>1019.1874550000001</v>
      </c>
      <c r="CH4">
        <f>(RFP!CH4*Calibration!$C$8)*130*130</f>
        <v>73.651889999999995</v>
      </c>
      <c r="CI4">
        <f>(RFP!CI4*Calibration!$C$8)*130*130</f>
        <v>1120.4167649999999</v>
      </c>
      <c r="CJ4">
        <f>(RFP!CJ4*Calibration!$C$8)*130*130</f>
        <v>96.184660000000008</v>
      </c>
      <c r="CK4">
        <f>(RFP!CK4*Calibration!$C$8)*130*130</f>
        <v>181.60740000000004</v>
      </c>
      <c r="CL4">
        <f>(RFP!CL4*Calibration!$C$8)*130*130</f>
        <v>145.11776500000002</v>
      </c>
      <c r="CM4">
        <f>(RFP!CM4*Calibration!$C$8)*130*130</f>
        <v>238.27563499999999</v>
      </c>
      <c r="CN4">
        <f>(RFP!CN4*Calibration!$C$8)*130*130</f>
        <v>832.36725000000013</v>
      </c>
      <c r="CO4">
        <f>(RFP!CO4*Calibration!$C$8)*130*130</f>
        <v>487.31319000000002</v>
      </c>
      <c r="CP4">
        <f>(RFP!CP4*Calibration!$C$8)*130*130</f>
        <v>99.547759999999997</v>
      </c>
      <c r="CQ4">
        <f>(RFP!CQ4*Calibration!$C$8)*130*130</f>
        <v>362.54217999999997</v>
      </c>
      <c r="CR4">
        <f>(RFP!CR4*Calibration!$C$8)*130*130</f>
        <v>300.15667500000001</v>
      </c>
      <c r="CS4">
        <f>(RFP!CS4*Calibration!$C$8)*130*130</f>
        <v>996.82284000000004</v>
      </c>
      <c r="CT4">
        <f>(RFP!CT4*Calibration!$C$8)*130*130</f>
        <v>131.66536500000001</v>
      </c>
      <c r="CU4">
        <f>(RFP!CU4*Calibration!$C$8)*130*130</f>
        <v>148.31270999999998</v>
      </c>
      <c r="CV4">
        <f>(RFP!CV4*Calibration!$C$8)*130*130</f>
        <v>527.67039</v>
      </c>
      <c r="CW4">
        <f>(RFP!CW4*Calibration!$C$8)*130*130</f>
        <v>87.608755000000002</v>
      </c>
      <c r="CX4">
        <f>(RFP!CX4*Calibration!$C$8)*130*130</f>
        <v>85.254585000000006</v>
      </c>
      <c r="CY4">
        <f>(RFP!CY4*Calibration!$C$8)*130*130</f>
        <v>184.80234499999997</v>
      </c>
      <c r="CZ4">
        <f>(RFP!CZ4*Calibration!$C$8)*130*130</f>
        <v>396.67764500000004</v>
      </c>
      <c r="DA4">
        <f>(RFP!DA4*Calibration!$C$8)*130*130</f>
        <v>459.56761499999999</v>
      </c>
      <c r="DB4">
        <f>(RFP!DB4*Calibration!$C$8)*130*130</f>
        <v>653.11401999999998</v>
      </c>
      <c r="DC4">
        <f>(RFP!DC4*Calibration!$C$8)*130*130</f>
        <v>161.26064499999998</v>
      </c>
      <c r="DD4">
        <f>(RFP!DD4*Calibration!$C$8)*130*130</f>
        <v>331.60165999999998</v>
      </c>
      <c r="DE4">
        <f>(RFP!DE4*Calibration!$C$8)*130*130</f>
        <v>345.894835</v>
      </c>
      <c r="DF4">
        <f>(RFP!DF4*Calibration!$C$8)*130*130</f>
        <v>28.250039999999998</v>
      </c>
      <c r="DG4">
        <f>(RFP!DG4*Calibration!$C$8)*130*130</f>
        <v>12.611625</v>
      </c>
      <c r="DH4">
        <f>(RFP!DH4*Calibration!$C$8)*130*130</f>
        <v>422.57351499999999</v>
      </c>
      <c r="DI4">
        <f>(RFP!DI4*Calibration!$C$8)*130*130</f>
        <v>476.21496000000002</v>
      </c>
      <c r="DJ4">
        <f>(RFP!DJ4*Calibration!$C$8)*130*130</f>
        <v>124.09838999999999</v>
      </c>
      <c r="DK4">
        <f>(RFP!DK4*Calibration!$C$8)*130*130</f>
        <v>925.02065500000003</v>
      </c>
      <c r="DL4">
        <f>(RFP!DL4*Calibration!$C$8)*130*130</f>
        <v>620.99641500000007</v>
      </c>
      <c r="DM4">
        <f>(RFP!DM4*Calibration!$C$8)*130*130</f>
        <v>592.07375500000001</v>
      </c>
      <c r="DN4">
        <f>(RFP!DN4*Calibration!$C$8)*130*130</f>
        <v>1691.1348350000001</v>
      </c>
      <c r="DO4">
        <f>(RFP!DO4*Calibration!$C$8)*130*130</f>
        <v>90.467390000000009</v>
      </c>
      <c r="DP4">
        <f>(RFP!DP4*Calibration!$C$8)*130*130</f>
        <v>28.754505000000002</v>
      </c>
      <c r="DQ4">
        <f>(RFP!DQ4*Calibration!$C$8)*130*130</f>
        <v>62.721814999999999</v>
      </c>
      <c r="DR4">
        <f>(RFP!DR4*Calibration!$C$8)*130*130</f>
        <v>103.58348000000001</v>
      </c>
      <c r="DS4">
        <f>(RFP!DS4*Calibration!$C$8)*130*130</f>
        <v>6548.6283200000007</v>
      </c>
      <c r="DT4">
        <f>(RFP!DT4*Calibration!$C$8)*130*130</f>
        <v>688.09025999999994</v>
      </c>
      <c r="DU4">
        <f>(RFP!DU4*Calibration!$C$8)*130*130</f>
        <v>223.98246000000003</v>
      </c>
      <c r="DV4">
        <f>(RFP!DV4*Calibration!$C$8)*130*130</f>
        <v>970.422505</v>
      </c>
      <c r="DW4">
        <f>(RFP!DW4*Calibration!$C$8)*130*130</f>
        <v>8.7440600000000011</v>
      </c>
      <c r="DX4">
        <f>(RFP!DX4*Calibration!$C$8)*130*130</f>
        <v>122.58499500000001</v>
      </c>
      <c r="DY4">
        <f>(RFP!DY4*Calibration!$C$8)*130*130</f>
        <v>421.228275</v>
      </c>
      <c r="DZ4">
        <f>(RFP!DZ4*Calibration!$C$8)*130*130</f>
        <v>920.98493500000006</v>
      </c>
      <c r="EA4">
        <f>(RFP!EA4*Calibration!$C$8)*130*130</f>
        <v>390.62406500000003</v>
      </c>
      <c r="EB4">
        <f>(RFP!EB4*Calibration!$C$8)*130*130</f>
        <v>472.51555000000002</v>
      </c>
      <c r="EC4">
        <f>(RFP!EC4*Calibration!$C$8)*130*130</f>
        <v>681.36405999999999</v>
      </c>
      <c r="ED4">
        <f>(RFP!ED4*Calibration!$C$8)*130*130</f>
        <v>590.3922050000001</v>
      </c>
      <c r="EE4">
        <f>(RFP!EE4*Calibration!$C$8)*130*130</f>
        <v>483.95008999999999</v>
      </c>
      <c r="EF4">
        <f>(RFP!EF4*Calibration!$C$8)*130*130</f>
        <v>374.64934000000011</v>
      </c>
      <c r="EG4">
        <f>(RFP!EG4*Calibration!$C$8)*130*130</f>
        <v>459.73577</v>
      </c>
      <c r="EH4">
        <f>(RFP!EH4*Calibration!$C$8)*130*130</f>
        <v>1252.4184400000001</v>
      </c>
      <c r="EI4">
        <f>(RFP!EI4*Calibration!$C$8)*130*130</f>
        <v>283.00486500000005</v>
      </c>
      <c r="EJ4">
        <f>(RFP!EJ4*Calibration!$C$8)*130*130</f>
        <v>173.03149499999998</v>
      </c>
      <c r="EK4">
        <f>(RFP!EK4*Calibration!$C$8)*130*130</f>
        <v>1345.9126199999998</v>
      </c>
      <c r="EL4">
        <f>(RFP!EL4*Calibration!$C$8)*130*130</f>
        <v>383.39339999999999</v>
      </c>
      <c r="EM4">
        <f>(RFP!EM4*Calibration!$C$8)*130*130</f>
        <v>4757.2731050000011</v>
      </c>
      <c r="EN4">
        <f>(RFP!EN4*Calibration!$C$8)*130*130</f>
        <v>2996.3539450000003</v>
      </c>
      <c r="EO4">
        <f>(RFP!EO4*Calibration!$C$8)*130*130</f>
        <v>10.257455</v>
      </c>
      <c r="EP4">
        <f>(RFP!EP4*Calibration!$C$8)*130*130</f>
        <v>812.86126999999988</v>
      </c>
      <c r="EQ4">
        <f>(RFP!EQ4*Calibration!$C$8)*130*130</f>
        <v>20.851219999999998</v>
      </c>
      <c r="ER4">
        <f>(RFP!ER4*Calibration!$C$8)*130*130</f>
        <v>138.05525499999999</v>
      </c>
      <c r="ES4">
        <f>(RFP!ES4*Calibration!$C$8)*130*130</f>
        <v>300.15667500000001</v>
      </c>
      <c r="ET4">
        <f>(RFP!ET4*Calibration!$C$8)*130*130</f>
        <v>32.958380000000005</v>
      </c>
      <c r="EU4">
        <f>(RFP!EU4*Calibration!$C$8)*130*130</f>
        <v>-5.8854250000000006</v>
      </c>
      <c r="EV4">
        <f>(RFP!EV4*Calibration!$C$8)*130*130</f>
        <v>219.61043000000004</v>
      </c>
      <c r="EW4">
        <f>(RFP!EW4*Calibration!$C$8)*130*130</f>
        <v>459.90392500000002</v>
      </c>
      <c r="EX4">
        <f>(RFP!EX4*Calibration!$C$8)*130*130</f>
        <v>507.82810000000006</v>
      </c>
      <c r="EY4">
        <f>(RFP!EY4*Calibration!$C$8)*130*130</f>
        <v>800.41780000000006</v>
      </c>
      <c r="EZ4">
        <f>(RFP!EZ4*Calibration!$C$8)*130*130</f>
        <v>469.65691500000003</v>
      </c>
      <c r="FA4">
        <f>(RFP!FA4*Calibration!$C$8)*130*130</f>
        <v>215.070245</v>
      </c>
      <c r="FB4">
        <f>(RFP!FB4*Calibration!$C$8)*130*130</f>
        <v>574.58563500000002</v>
      </c>
      <c r="FC4">
        <f>(RFP!FC4*Calibration!$C$8)*130*130</f>
        <v>2070.8288250000001</v>
      </c>
      <c r="FD4">
        <f>(RFP!FD4*Calibration!$C$8)*130*130</f>
        <v>67.766465000000011</v>
      </c>
      <c r="FE4">
        <f>(RFP!FE4*Calibration!$C$8)*130*130</f>
        <v>118.88558499999999</v>
      </c>
      <c r="FF4">
        <f>(RFP!FF4*Calibration!$C$8)*130*130</f>
        <v>618.642245</v>
      </c>
      <c r="FG4">
        <f>(RFP!FG4*Calibration!$C$8)*130*130</f>
        <v>446.451525</v>
      </c>
      <c r="FH4">
        <f>(RFP!FH4*Calibration!$C$8)*130*130</f>
        <v>1373.9945049999999</v>
      </c>
      <c r="FI4">
        <f>(RFP!FI4*Calibration!$C$8)*130*130</f>
        <v>222.132755</v>
      </c>
      <c r="FJ4">
        <f>(RFP!FJ4*Calibration!$C$8)*130*130</f>
        <v>2714.0217000000002</v>
      </c>
      <c r="FK4">
        <f>(RFP!FK4*Calibration!$C$8)*130*130</f>
        <v>347.07191999999998</v>
      </c>
      <c r="FL4">
        <f>(RFP!FL4*Calibration!$C$8)*130*130</f>
        <v>3238.4971450000003</v>
      </c>
      <c r="FM4">
        <f>(RFP!FM4*Calibration!$C$8)*130*130</f>
        <v>271.57032499999997</v>
      </c>
    </row>
    <row r="5" spans="1:169">
      <c r="A5">
        <f>RFP!A5</f>
        <v>0.75</v>
      </c>
      <c r="B5">
        <f>(RFP!B5*Calibration!$C$8)*130*130</f>
        <v>424.08690999999993</v>
      </c>
      <c r="C5">
        <f>(RFP!C5*Calibration!$C$8)*130*130</f>
        <v>195.90057500000003</v>
      </c>
      <c r="D5">
        <f>(RFP!D5*Calibration!$C$8)*130*130</f>
        <v>411.47528500000004</v>
      </c>
      <c r="E5">
        <f>(RFP!E5*Calibration!$C$8)*130*130</f>
        <v>12.275314999999999</v>
      </c>
      <c r="F5">
        <f>(RFP!F5*Calibration!$C$8)*130*130</f>
        <v>3232.443565</v>
      </c>
      <c r="G5">
        <f>(RFP!G5*Calibration!$C$8)*130*130</f>
        <v>585.85202000000004</v>
      </c>
      <c r="H5">
        <f>(RFP!H5*Calibration!$C$8)*130*130</f>
        <v>2438.5838100000001</v>
      </c>
      <c r="I5">
        <f>(RFP!I5*Calibration!$C$8)*130*130</f>
        <v>45.40185000000001</v>
      </c>
      <c r="J5">
        <f>(RFP!J5*Calibration!$C$8)*130*130</f>
        <v>221.62829000000002</v>
      </c>
      <c r="K5">
        <f>(RFP!K5*Calibration!$C$8)*130*130</f>
        <v>5129.9045850000002</v>
      </c>
      <c r="L5">
        <f>(RFP!L5*Calibration!$C$8)*130*130</f>
        <v>107.61920000000001</v>
      </c>
      <c r="M5">
        <f>(RFP!M5*Calibration!$C$8)*130*130</f>
        <v>209.52113</v>
      </c>
      <c r="N5">
        <f>(RFP!N5*Calibration!$C$8)*130*130</f>
        <v>550.03500499999996</v>
      </c>
      <c r="O5">
        <f>(RFP!O5*Calibration!$C$8)*130*130</f>
        <v>146.12669500000004</v>
      </c>
      <c r="P5">
        <f>(RFP!P5*Calibration!$C$8)*130*130</f>
        <v>1120.7530750000003</v>
      </c>
      <c r="Q5">
        <f>(RFP!Q5*Calibration!$C$8)*130*130</f>
        <v>215.40655500000003</v>
      </c>
      <c r="R5">
        <f>(RFP!R5*Calibration!$C$8)*130*130</f>
        <v>60.703955000000001</v>
      </c>
      <c r="S5">
        <f>(RFP!S5*Calibration!$C$8)*130*130</f>
        <v>565.67342000000008</v>
      </c>
      <c r="T5">
        <f>(RFP!T5*Calibration!$C$8)*130*130</f>
        <v>329.07933500000001</v>
      </c>
      <c r="U5">
        <f>(RFP!U5*Calibration!$C$8)*130*130</f>
        <v>97.529900000000012</v>
      </c>
      <c r="V5">
        <f>(RFP!V5*Calibration!$C$8)*130*130</f>
        <v>289.56290999999999</v>
      </c>
      <c r="W5">
        <f>(RFP!W5*Calibration!$C$8)*130*130</f>
        <v>2815.0828550000001</v>
      </c>
      <c r="X5">
        <f>(RFP!X5*Calibration!$C$8)*130*130</f>
        <v>6.5580450000000008</v>
      </c>
      <c r="Y5">
        <f>(RFP!Y5*Calibration!$C$8)*130*130</f>
        <v>1023.7276400000001</v>
      </c>
      <c r="Z5">
        <f>(RFP!Z5*Calibration!$C$8)*130*130</f>
        <v>2580.84294</v>
      </c>
      <c r="AA5">
        <f>(RFP!AA5*Calibration!$C$8)*130*130</f>
        <v>85.422740000000005</v>
      </c>
      <c r="AB5">
        <f>(RFP!AB5*Calibration!$C$8)*130*130</f>
        <v>3451.3813750000004</v>
      </c>
      <c r="AC5">
        <f>(RFP!AC5*Calibration!$C$8)*130*130</f>
        <v>283.50932999999998</v>
      </c>
      <c r="AD5">
        <f>(RFP!AD5*Calibration!$C$8)*130*130</f>
        <v>2044.0921800000001</v>
      </c>
      <c r="AE5">
        <f>(RFP!AE5*Calibration!$C$8)*130*130</f>
        <v>691.45336000000009</v>
      </c>
      <c r="AF5">
        <f>(RFP!AF5*Calibration!$C$8)*130*130</f>
        <v>408.44849499999998</v>
      </c>
      <c r="AG5">
        <f>(RFP!AG5*Calibration!$C$8)*130*130</f>
        <v>1.0089300000000001</v>
      </c>
      <c r="AH5">
        <f>(RFP!AH5*Calibration!$C$8)*130*130</f>
        <v>2544.0169950000004</v>
      </c>
      <c r="AI5">
        <f>(RFP!AI5*Calibration!$C$8)*130*130</f>
        <v>58.349784999999997</v>
      </c>
      <c r="AJ5">
        <f>(RFP!AJ5*Calibration!$C$8)*130*130</f>
        <v>451.32802000000004</v>
      </c>
      <c r="AK5">
        <f>(RFP!AK5*Calibration!$C$8)*130*130</f>
        <v>-1.0089300000000001</v>
      </c>
      <c r="AL5">
        <f>(RFP!AL5*Calibration!$C$8)*130*130</f>
        <v>1053.154765</v>
      </c>
      <c r="AM5">
        <f>(RFP!AM5*Calibration!$C$8)*130*130</f>
        <v>303.51977499999998</v>
      </c>
      <c r="AN5">
        <f>(RFP!AN5*Calibration!$C$8)*130*130</f>
        <v>48.092330000000004</v>
      </c>
      <c r="AO5">
        <f>(RFP!AO5*Calibration!$C$8)*130*130</f>
        <v>124.60285500000001</v>
      </c>
      <c r="AP5">
        <f>(RFP!AP5*Calibration!$C$8)*130*130</f>
        <v>3.5312549999999998</v>
      </c>
      <c r="AQ5">
        <f>(RFP!AQ5*Calibration!$C$8)*130*130</f>
        <v>226.67294000000004</v>
      </c>
      <c r="AR5">
        <f>(RFP!AR5*Calibration!$C$8)*130*130</f>
        <v>1034.4895600000002</v>
      </c>
      <c r="AS5">
        <f>(RFP!AS5*Calibration!$C$8)*130*130</f>
        <v>1004.389815</v>
      </c>
      <c r="AT5">
        <f>(RFP!AT5*Calibration!$C$8)*130*130</f>
        <v>959.66058499999997</v>
      </c>
      <c r="AU5">
        <f>(RFP!AU5*Calibration!$C$8)*130*130</f>
        <v>19.505980000000001</v>
      </c>
      <c r="AV5">
        <f>(RFP!AV5*Calibration!$C$8)*130*130</f>
        <v>22.028305</v>
      </c>
      <c r="AW5">
        <f>(RFP!AW5*Calibration!$C$8)*130*130</f>
        <v>9.9211449999999992</v>
      </c>
      <c r="AX5">
        <f>(RFP!AX5*Calibration!$C$8)*130*130</f>
        <v>395.66871500000008</v>
      </c>
      <c r="AY5">
        <f>(RFP!AY5*Calibration!$C$8)*130*130</f>
        <v>60.367645000000003</v>
      </c>
      <c r="AZ5">
        <f>(RFP!AZ5*Calibration!$C$8)*130*130</f>
        <v>835.05772999999999</v>
      </c>
      <c r="BA5">
        <f>(RFP!BA5*Calibration!$C$8)*130*130</f>
        <v>871.37921000000017</v>
      </c>
      <c r="BB5">
        <f>(RFP!BB5*Calibration!$C$8)*130*130</f>
        <v>611.24342499999989</v>
      </c>
      <c r="BC5">
        <f>(RFP!BC5*Calibration!$C$8)*130*130</f>
        <v>69.448015000000012</v>
      </c>
      <c r="BD5">
        <f>(RFP!BD5*Calibration!$C$8)*130*130</f>
        <v>1130.0016000000001</v>
      </c>
      <c r="BE5">
        <f>(RFP!BE5*Calibration!$C$8)*130*130</f>
        <v>3610.456005</v>
      </c>
      <c r="BF5">
        <f>(RFP!BF5*Calibration!$C$8)*130*130</f>
        <v>14.461329999999998</v>
      </c>
      <c r="BG5">
        <f>(RFP!BG5*Calibration!$C$8)*130*130</f>
        <v>57.509010000000004</v>
      </c>
      <c r="BH5">
        <f>(RFP!BH5*Calibration!$C$8)*130*130</f>
        <v>1540.8042650000002</v>
      </c>
      <c r="BI5">
        <f>(RFP!BI5*Calibration!$C$8)*130*130</f>
        <v>176.22644</v>
      </c>
      <c r="BJ5">
        <f>(RFP!BJ5*Calibration!$C$8)*130*130</f>
        <v>41.702439999999996</v>
      </c>
      <c r="BK5">
        <f>(RFP!BK5*Calibration!$C$8)*130*130</f>
        <v>7.9032850000000003</v>
      </c>
      <c r="BL5">
        <f>(RFP!BL5*Calibration!$C$8)*130*130</f>
        <v>382.88893500000006</v>
      </c>
      <c r="BM5">
        <f>(RFP!BM5*Calibration!$C$8)*130*130</f>
        <v>1348.0986349999998</v>
      </c>
      <c r="BN5">
        <f>(RFP!BN5*Calibration!$C$8)*130*130</f>
        <v>40.525355000000005</v>
      </c>
      <c r="BO5">
        <f>(RFP!BO5*Calibration!$C$8)*130*130</f>
        <v>7500.8900850000009</v>
      </c>
      <c r="BP5">
        <f>(RFP!BP5*Calibration!$C$8)*130*130</f>
        <v>2058.0490450000002</v>
      </c>
      <c r="BQ5">
        <f>(RFP!BQ5*Calibration!$C$8)*130*130</f>
        <v>359.68354499999998</v>
      </c>
      <c r="BR5">
        <f>(RFP!BR5*Calibration!$C$8)*130*130</f>
        <v>2238.311205</v>
      </c>
      <c r="BS5">
        <f>(RFP!BS5*Calibration!$C$8)*130*130</f>
        <v>-3.8675649999999999</v>
      </c>
      <c r="BT5">
        <f>(RFP!BT5*Calibration!$C$8)*130*130</f>
        <v>490.67629000000005</v>
      </c>
      <c r="BU5">
        <f>(RFP!BU5*Calibration!$C$8)*130*130</f>
        <v>650.25538499999993</v>
      </c>
      <c r="BV5">
        <f>(RFP!BV5*Calibration!$C$8)*130*130</f>
        <v>1018.851145</v>
      </c>
      <c r="BW5">
        <f>(RFP!BW5*Calibration!$C$8)*130*130</f>
        <v>569.54098499999998</v>
      </c>
      <c r="BX5">
        <f>(RFP!BX5*Calibration!$C$8)*130*130</f>
        <v>203.46754999999999</v>
      </c>
      <c r="BY5">
        <f>(RFP!BY5*Calibration!$C$8)*130*130</f>
        <v>139.23233999999999</v>
      </c>
      <c r="BZ5">
        <f>(RFP!BZ5*Calibration!$C$8)*130*130</f>
        <v>646.89228500000002</v>
      </c>
      <c r="CA5">
        <f>(RFP!CA5*Calibration!$C$8)*130*130</f>
        <v>14.293175000000002</v>
      </c>
      <c r="CB5">
        <f>(RFP!CB5*Calibration!$C$8)*130*130</f>
        <v>449.47831500000001</v>
      </c>
      <c r="CC5">
        <f>(RFP!CC5*Calibration!$C$8)*130*130</f>
        <v>1710.3045049999998</v>
      </c>
      <c r="CD5">
        <f>(RFP!CD5*Calibration!$C$8)*130*130</f>
        <v>1973.13077</v>
      </c>
      <c r="CE5">
        <f>(RFP!CE5*Calibration!$C$8)*130*130</f>
        <v>3606.9247499999997</v>
      </c>
      <c r="CF5">
        <f>(RFP!CF5*Calibration!$C$8)*130*130</f>
        <v>1328.9289650000001</v>
      </c>
      <c r="CG5">
        <f>(RFP!CG5*Calibration!$C$8)*130*130</f>
        <v>1176.916845</v>
      </c>
      <c r="CH5">
        <f>(RFP!CH5*Calibration!$C$8)*130*130</f>
        <v>78.023920000000004</v>
      </c>
      <c r="CI5">
        <f>(RFP!CI5*Calibration!$C$8)*130*130</f>
        <v>1322.5390750000001</v>
      </c>
      <c r="CJ5">
        <f>(RFP!CJ5*Calibration!$C$8)*130*130</f>
        <v>129.47935000000001</v>
      </c>
      <c r="CK5">
        <f>(RFP!CK5*Calibration!$C$8)*130*130</f>
        <v>219.27412000000001</v>
      </c>
      <c r="CL5">
        <f>(RFP!CL5*Calibration!$C$8)*130*130</f>
        <v>196.06873000000002</v>
      </c>
      <c r="CM5">
        <f>(RFP!CM5*Calibration!$C$8)*130*130</f>
        <v>275.94235500000002</v>
      </c>
      <c r="CN5">
        <f>(RFP!CN5*Calibration!$C$8)*130*130</f>
        <v>980.67996000000005</v>
      </c>
      <c r="CO5">
        <f>(RFP!CO5*Calibration!$C$8)*130*130</f>
        <v>507.65994500000005</v>
      </c>
      <c r="CP5">
        <f>(RFP!CP5*Calibration!$C$8)*130*130</f>
        <v>123.08946</v>
      </c>
      <c r="CQ5">
        <f>(RFP!CQ5*Calibration!$C$8)*130*130</f>
        <v>412.31605999999999</v>
      </c>
      <c r="CR5">
        <f>(RFP!CR5*Calibration!$C$8)*130*130</f>
        <v>382.21631500000007</v>
      </c>
      <c r="CS5">
        <f>(RFP!CS5*Calibration!$C$8)*130*130</f>
        <v>1056.8541750000002</v>
      </c>
      <c r="CT5">
        <f>(RFP!CT5*Calibration!$C$8)*130*130</f>
        <v>147.471935</v>
      </c>
      <c r="CU5">
        <f>(RFP!CU5*Calibration!$C$8)*130*130</f>
        <v>137.21448000000001</v>
      </c>
      <c r="CV5">
        <f>(RFP!CV5*Calibration!$C$8)*130*130</f>
        <v>627.55446000000006</v>
      </c>
      <c r="CW5">
        <f>(RFP!CW5*Calibration!$C$8)*130*130</f>
        <v>116.531415</v>
      </c>
      <c r="CX5">
        <f>(RFP!CX5*Calibration!$C$8)*130*130</f>
        <v>93.830490000000012</v>
      </c>
      <c r="CY5">
        <f>(RFP!CY5*Calibration!$C$8)*130*130</f>
        <v>202.96308500000004</v>
      </c>
      <c r="CZ5">
        <f>(RFP!CZ5*Calibration!$C$8)*130*130</f>
        <v>411.97975000000002</v>
      </c>
      <c r="DA5">
        <f>(RFP!DA5*Calibration!$C$8)*130*130</f>
        <v>535.57367500000009</v>
      </c>
      <c r="DB5">
        <f>(RFP!DB5*Calibration!$C$8)*130*130</f>
        <v>721.55310500000007</v>
      </c>
      <c r="DC5">
        <f>(RFP!DC5*Calibration!$C$8)*130*130</f>
        <v>161.59695500000001</v>
      </c>
      <c r="DD5">
        <f>(RFP!DD5*Calibration!$C$8)*130*130</f>
        <v>402.56307000000004</v>
      </c>
      <c r="DE5">
        <f>(RFP!DE5*Calibration!$C$8)*130*130</f>
        <v>387.42911999999995</v>
      </c>
      <c r="DF5">
        <f>(RFP!DF5*Calibration!$C$8)*130*130</f>
        <v>43.047680000000007</v>
      </c>
      <c r="DG5">
        <f>(RFP!DG5*Calibration!$C$8)*130*130</f>
        <v>20.178599999999999</v>
      </c>
      <c r="DH5">
        <f>(RFP!DH5*Calibration!$C$8)*130*130</f>
        <v>535.90998500000001</v>
      </c>
      <c r="DI5">
        <f>(RFP!DI5*Calibration!$C$8)*130*130</f>
        <v>551.71655499999997</v>
      </c>
      <c r="DJ5">
        <f>(RFP!DJ5*Calibration!$C$8)*130*130</f>
        <v>141.41835500000002</v>
      </c>
      <c r="DK5">
        <f>(RFP!DK5*Calibration!$C$8)*130*130</f>
        <v>1036.3392650000001</v>
      </c>
      <c r="DL5">
        <f>(RFP!DL5*Calibration!$C$8)*130*130</f>
        <v>644.03365000000008</v>
      </c>
      <c r="DM5">
        <f>(RFP!DM5*Calibration!$C$8)*130*130</f>
        <v>690.78073999999992</v>
      </c>
      <c r="DN5">
        <f>(RFP!DN5*Calibration!$C$8)*130*130</f>
        <v>1986.4150150000003</v>
      </c>
      <c r="DO5">
        <f>(RFP!DO5*Calibration!$C$8)*130*130</f>
        <v>113.67278000000002</v>
      </c>
      <c r="DP5">
        <f>(RFP!DP5*Calibration!$C$8)*130*130</f>
        <v>36.825944999999997</v>
      </c>
      <c r="DQ5">
        <f>(RFP!DQ5*Calibration!$C$8)*130*130</f>
        <v>59.86318</v>
      </c>
      <c r="DR5">
        <f>(RFP!DR5*Calibration!$C$8)*130*130</f>
        <v>109.63706000000001</v>
      </c>
      <c r="DS5">
        <f>(RFP!DS5*Calibration!$C$8)*130*130</f>
        <v>7329.035675000001</v>
      </c>
      <c r="DT5">
        <f>(RFP!DT5*Calibration!$C$8)*130*130</f>
        <v>804.11721</v>
      </c>
      <c r="DU5">
        <f>(RFP!DU5*Calibration!$C$8)*130*130</f>
        <v>305.87394500000005</v>
      </c>
      <c r="DV5">
        <f>(RFP!DV5*Calibration!$C$8)*130*130</f>
        <v>1167.5001649999999</v>
      </c>
      <c r="DW5">
        <f>(RFP!DW5*Calibration!$C$8)*130*130</f>
        <v>-23.205390000000001</v>
      </c>
      <c r="DX5">
        <f>(RFP!DX5*Calibration!$C$8)*130*130</f>
        <v>216.24733000000001</v>
      </c>
      <c r="DY5">
        <f>(RFP!DY5*Calibration!$C$8)*130*130</f>
        <v>490.33998000000003</v>
      </c>
      <c r="DZ5">
        <f>(RFP!DZ5*Calibration!$C$8)*130*130</f>
        <v>1036.675575</v>
      </c>
      <c r="EA5">
        <f>(RFP!EA5*Calibration!$C$8)*130*130</f>
        <v>438.54824000000002</v>
      </c>
      <c r="EB5">
        <f>(RFP!EB5*Calibration!$C$8)*130*130</f>
        <v>522.79389500000002</v>
      </c>
      <c r="EC5">
        <f>(RFP!EC5*Calibration!$C$8)*130*130</f>
        <v>763.42370000000017</v>
      </c>
      <c r="ED5">
        <f>(RFP!ED5*Calibration!$C$8)*130*130</f>
        <v>637.81191500000011</v>
      </c>
      <c r="EE5">
        <f>(RFP!EE5*Calibration!$C$8)*130*130</f>
        <v>555.92043000000001</v>
      </c>
      <c r="EF5">
        <f>(RFP!EF5*Calibration!$C$8)*130*130</f>
        <v>440.73425500000002</v>
      </c>
      <c r="EG5">
        <f>(RFP!EG5*Calibration!$C$8)*130*130</f>
        <v>537.08707000000004</v>
      </c>
      <c r="EH5">
        <f>(RFP!EH5*Calibration!$C$8)*130*130</f>
        <v>1472.8696450000002</v>
      </c>
      <c r="EI5">
        <f>(RFP!EI5*Calibration!$C$8)*130*130</f>
        <v>321.00789500000002</v>
      </c>
      <c r="EJ5">
        <f>(RFP!EJ5*Calibration!$C$8)*130*130</f>
        <v>201.44968999999998</v>
      </c>
      <c r="EK5">
        <f>(RFP!EK5*Calibration!$C$8)*130*130</f>
        <v>1527.5200199999999</v>
      </c>
      <c r="EL5">
        <f>(RFP!EL5*Calibration!$C$8)*130*130</f>
        <v>404.74908500000004</v>
      </c>
      <c r="EM5">
        <f>(RFP!EM5*Calibration!$C$8)*130*130</f>
        <v>5301.9271500000013</v>
      </c>
      <c r="EN5">
        <f>(RFP!EN5*Calibration!$C$8)*130*130</f>
        <v>3381.7652050000002</v>
      </c>
      <c r="EO5">
        <f>(RFP!EO5*Calibration!$C$8)*130*130</f>
        <v>8.2395950000000013</v>
      </c>
      <c r="EP5">
        <f>(RFP!EP5*Calibration!$C$8)*130*130</f>
        <v>879.45065000000011</v>
      </c>
      <c r="EQ5">
        <f>(RFP!EQ5*Calibration!$C$8)*130*130</f>
        <v>19.169670000000004</v>
      </c>
      <c r="ER5">
        <f>(RFP!ER5*Calibration!$C$8)*130*130</f>
        <v>146.96747000000002</v>
      </c>
      <c r="ES5">
        <f>(RFP!ES5*Calibration!$C$8)*130*130</f>
        <v>352.95734500000003</v>
      </c>
      <c r="ET5">
        <f>(RFP!ET5*Calibration!$C$8)*130*130</f>
        <v>51.623584999999999</v>
      </c>
      <c r="EU5">
        <f>(RFP!EU5*Calibration!$C$8)*130*130</f>
        <v>-7.0625099999999996</v>
      </c>
      <c r="EV5">
        <f>(RFP!EV5*Calibration!$C$8)*130*130</f>
        <v>293.93494000000004</v>
      </c>
      <c r="EW5">
        <f>(RFP!EW5*Calibration!$C$8)*130*130</f>
        <v>538.43231000000014</v>
      </c>
      <c r="EX5">
        <f>(RFP!EX5*Calibration!$C$8)*130*130</f>
        <v>575.9308749999999</v>
      </c>
      <c r="EY5">
        <f>(RFP!EY5*Calibration!$C$8)*130*130</f>
        <v>910.55932500000006</v>
      </c>
      <c r="EZ5">
        <f>(RFP!EZ5*Calibration!$C$8)*130*130</f>
        <v>542.80434000000002</v>
      </c>
      <c r="FA5">
        <f>(RFP!FA5*Calibration!$C$8)*130*130</f>
        <v>224.31877000000003</v>
      </c>
      <c r="FB5">
        <f>(RFP!FB5*Calibration!$C$8)*130*130</f>
        <v>648.74198999999999</v>
      </c>
      <c r="FC5">
        <f>(RFP!FC5*Calibration!$C$8)*130*130</f>
        <v>2322.3887049999998</v>
      </c>
      <c r="FD5">
        <f>(RFP!FD5*Calibration!$C$8)*130*130</f>
        <v>56.500079999999997</v>
      </c>
      <c r="FE5">
        <f>(RFP!FE5*Calibration!$C$8)*130*130</f>
        <v>141.41835500000002</v>
      </c>
      <c r="FF5">
        <f>(RFP!FF5*Calibration!$C$8)*130*130</f>
        <v>667.74350500000003</v>
      </c>
      <c r="FG5">
        <f>(RFP!FG5*Calibration!$C$8)*130*130</f>
        <v>503.45607000000001</v>
      </c>
      <c r="FH5">
        <f>(RFP!FH5*Calibration!$C$8)*130*130</f>
        <v>1508.01404</v>
      </c>
      <c r="FI5">
        <f>(RFP!FI5*Calibration!$C$8)*130*130</f>
        <v>240.62980500000003</v>
      </c>
      <c r="FJ5">
        <f>(RFP!FJ5*Calibration!$C$8)*130*130</f>
        <v>2980.3792199999998</v>
      </c>
      <c r="FK5">
        <f>(RFP!FK5*Calibration!$C$8)*130*130</f>
        <v>342.19542500000006</v>
      </c>
      <c r="FL5">
        <f>(RFP!FL5*Calibration!$C$8)*130*130</f>
        <v>3491.065955</v>
      </c>
      <c r="FM5">
        <f>(RFP!FM5*Calibration!$C$8)*130*130</f>
        <v>280.48253999999997</v>
      </c>
    </row>
    <row r="6" spans="1:169">
      <c r="A6">
        <f>RFP!A6</f>
        <v>1</v>
      </c>
      <c r="B6">
        <f>(RFP!B6*Calibration!$C$8)*130*130</f>
        <v>489.66736000000003</v>
      </c>
      <c r="C6">
        <f>(RFP!C6*Calibration!$C$8)*130*130</f>
        <v>165.968985</v>
      </c>
      <c r="D6">
        <f>(RFP!D6*Calibration!$C$8)*130*130</f>
        <v>469.32060500000006</v>
      </c>
      <c r="E6">
        <f>(RFP!E6*Calibration!$C$8)*130*130</f>
        <v>4.3720300000000005</v>
      </c>
      <c r="F6">
        <f>(RFP!F6*Calibration!$C$8)*130*130</f>
        <v>3630.8027599999996</v>
      </c>
      <c r="G6">
        <f>(RFP!G6*Calibration!$C$8)*130*130</f>
        <v>719.53524500000015</v>
      </c>
      <c r="H6">
        <f>(RFP!H6*Calibration!$C$8)*130*130</f>
        <v>2703.7642450000003</v>
      </c>
      <c r="I6">
        <f>(RFP!I6*Calibration!$C$8)*130*130</f>
        <v>84.413810000000012</v>
      </c>
      <c r="J6">
        <f>(RFP!J6*Calibration!$C$8)*130*130</f>
        <v>275.94235500000002</v>
      </c>
      <c r="K6">
        <f>(RFP!K6*Calibration!$C$8)*130*130</f>
        <v>5654.0437200000006</v>
      </c>
      <c r="L6">
        <f>(RFP!L6*Calibration!$C$8)*130*130</f>
        <v>119.72636</v>
      </c>
      <c r="M6">
        <f>(RFP!M6*Calibration!$C$8)*130*130</f>
        <v>182.78448499999999</v>
      </c>
      <c r="N6">
        <f>(RFP!N6*Calibration!$C$8)*130*130</f>
        <v>579.12581999999998</v>
      </c>
      <c r="O6">
        <f>(RFP!O6*Calibration!$C$8)*130*130</f>
        <v>203.97201500000003</v>
      </c>
      <c r="P6">
        <f>(RFP!P6*Calibration!$C$8)*130*130</f>
        <v>1228.54043</v>
      </c>
      <c r="Q6">
        <f>(RFP!Q6*Calibration!$C$8)*130*130</f>
        <v>238.10748000000001</v>
      </c>
      <c r="R6">
        <f>(RFP!R6*Calibration!$C$8)*130*130</f>
        <v>61.544730000000001</v>
      </c>
      <c r="S6">
        <f>(RFP!S6*Calibration!$C$8)*130*130</f>
        <v>697.17062999999996</v>
      </c>
      <c r="T6">
        <f>(RFP!T6*Calibration!$C$8)*130*130</f>
        <v>367.25052000000005</v>
      </c>
      <c r="U6">
        <f>(RFP!U6*Calibration!$C$8)*130*130</f>
        <v>122.75314999999999</v>
      </c>
      <c r="V6">
        <f>(RFP!V6*Calibration!$C$8)*130*130</f>
        <v>320.67158500000005</v>
      </c>
      <c r="W6">
        <f>(RFP!W6*Calibration!$C$8)*130*130</f>
        <v>3026.6218449999997</v>
      </c>
      <c r="X6">
        <f>(RFP!X6*Calibration!$C$8)*130*130</f>
        <v>49.773879999999998</v>
      </c>
      <c r="Y6">
        <f>(RFP!Y6*Calibration!$C$8)*130*130</f>
        <v>1134.7099400000002</v>
      </c>
      <c r="Z6">
        <f>(RFP!Z6*Calibration!$C$8)*130*130</f>
        <v>2761.77772</v>
      </c>
      <c r="AA6">
        <f>(RFP!AA6*Calibration!$C$8)*130*130</f>
        <v>106.442115</v>
      </c>
      <c r="AB6">
        <f>(RFP!AB6*Calibration!$C$8)*130*130</f>
        <v>3707.48144</v>
      </c>
      <c r="AC6">
        <f>(RFP!AC6*Calibration!$C$8)*130*130</f>
        <v>309.06889000000001</v>
      </c>
      <c r="AD6">
        <f>(RFP!AD6*Calibration!$C$8)*130*130</f>
        <v>2279.3410250000002</v>
      </c>
      <c r="AE6">
        <f>(RFP!AE6*Calibration!$C$8)*130*130</f>
        <v>803.61274500000013</v>
      </c>
      <c r="AF6">
        <f>(RFP!AF6*Calibration!$C$8)*130*130</f>
        <v>448.97384999999997</v>
      </c>
      <c r="AG6">
        <f>(RFP!AG6*Calibration!$C$8)*130*130</f>
        <v>16.311035</v>
      </c>
      <c r="AH6">
        <f>(RFP!AH6*Calibration!$C$8)*130*130</f>
        <v>2815.9236299999998</v>
      </c>
      <c r="AI6">
        <f>(RFP!AI6*Calibration!$C$8)*130*130</f>
        <v>76.342370000000003</v>
      </c>
      <c r="AJ6">
        <f>(RFP!AJ6*Calibration!$C$8)*130*130</f>
        <v>511.19120000000004</v>
      </c>
      <c r="AK6">
        <f>(RFP!AK6*Calibration!$C$8)*130*130</f>
        <v>12.611625</v>
      </c>
      <c r="AL6">
        <f>(RFP!AL6*Calibration!$C$8)*130*130</f>
        <v>1183.1385799999998</v>
      </c>
      <c r="AM6">
        <f>(RFP!AM6*Calibration!$C$8)*130*130</f>
        <v>315.79509000000002</v>
      </c>
      <c r="AN6">
        <f>(RFP!AN6*Calibration!$C$8)*130*130</f>
        <v>29.595279999999999</v>
      </c>
      <c r="AO6">
        <f>(RFP!AO6*Calibration!$C$8)*130*130</f>
        <v>118.71742999999999</v>
      </c>
      <c r="AP6">
        <f>(RFP!AP6*Calibration!$C$8)*130*130</f>
        <v>35.144395000000003</v>
      </c>
      <c r="AQ6">
        <f>(RFP!AQ6*Calibration!$C$8)*130*130</f>
        <v>296.45726500000001</v>
      </c>
      <c r="AR6">
        <f>(RFP!AR6*Calibration!$C$8)*130*130</f>
        <v>1164.8096850000002</v>
      </c>
      <c r="AS6">
        <f>(RFP!AS6*Calibration!$C$8)*130*130</f>
        <v>1097.3795299999999</v>
      </c>
      <c r="AT6">
        <f>(RFP!AT6*Calibration!$C$8)*130*130</f>
        <v>1053.3229200000001</v>
      </c>
      <c r="AU6">
        <f>(RFP!AU6*Calibration!$C$8)*130*130</f>
        <v>14.797639999999999</v>
      </c>
      <c r="AV6">
        <f>(RFP!AV6*Calibration!$C$8)*130*130</f>
        <v>-0.67262000000000011</v>
      </c>
      <c r="AW6">
        <f>(RFP!AW6*Calibration!$C$8)*130*130</f>
        <v>-3.5312549999999998</v>
      </c>
      <c r="AX6">
        <f>(RFP!AX6*Calibration!$C$8)*130*130</f>
        <v>469.32060500000006</v>
      </c>
      <c r="AY6">
        <f>(RFP!AY6*Calibration!$C$8)*130*130</f>
        <v>79.032849999999996</v>
      </c>
      <c r="AZ6">
        <f>(RFP!AZ6*Calibration!$C$8)*130*130</f>
        <v>916.78106000000002</v>
      </c>
      <c r="BA6">
        <f>(RFP!BA6*Calibration!$C$8)*130*130</f>
        <v>952.26176500000008</v>
      </c>
      <c r="BB6">
        <f>(RFP!BB6*Calibration!$C$8)*130*130</f>
        <v>665.89379999999994</v>
      </c>
      <c r="BC6">
        <f>(RFP!BC6*Calibration!$C$8)*130*130</f>
        <v>90.131080000000011</v>
      </c>
      <c r="BD6">
        <f>(RFP!BD6*Calibration!$C$8)*130*130</f>
        <v>1252.9229049999999</v>
      </c>
      <c r="BE6">
        <f>(RFP!BE6*Calibration!$C$8)*130*130</f>
        <v>3982.4148650000002</v>
      </c>
      <c r="BF6">
        <f>(RFP!BF6*Calibration!$C$8)*130*130</f>
        <v>34.639929999999993</v>
      </c>
      <c r="BG6">
        <f>(RFP!BG6*Calibration!$C$8)*130*130</f>
        <v>81.555175000000006</v>
      </c>
      <c r="BH6">
        <f>(RFP!BH6*Calibration!$C$8)*130*130</f>
        <v>1614.1198450000002</v>
      </c>
      <c r="BI6">
        <f>(RFP!BI6*Calibration!$C$8)*130*130</f>
        <v>209.01666500000002</v>
      </c>
      <c r="BJ6">
        <f>(RFP!BJ6*Calibration!$C$8)*130*130</f>
        <v>76.174215000000004</v>
      </c>
      <c r="BK6">
        <f>(RFP!BK6*Calibration!$C$8)*130*130</f>
        <v>15.13395</v>
      </c>
      <c r="BL6">
        <f>(RFP!BL6*Calibration!$C$8)*130*130</f>
        <v>416.35178000000002</v>
      </c>
      <c r="BM6">
        <f>(RFP!BM6*Calibration!$C$8)*130*130</f>
        <v>1516.2536349999998</v>
      </c>
      <c r="BN6">
        <f>(RFP!BN6*Calibration!$C$8)*130*130</f>
        <v>74.997129999999999</v>
      </c>
      <c r="BO6">
        <f>(RFP!BO6*Calibration!$C$8)*130*130</f>
        <v>8565.1430800000016</v>
      </c>
      <c r="BP6">
        <f>(RFP!BP6*Calibration!$C$8)*130*130</f>
        <v>2313.47649</v>
      </c>
      <c r="BQ6">
        <f>(RFP!BQ6*Calibration!$C$8)*130*130</f>
        <v>426.10477000000003</v>
      </c>
      <c r="BR6">
        <f>(RFP!BR6*Calibration!$C$8)*130*130</f>
        <v>2548.8934899999999</v>
      </c>
      <c r="BS6">
        <f>(RFP!BS6*Calibration!$C$8)*130*130</f>
        <v>5.717270000000001</v>
      </c>
      <c r="BT6">
        <f>(RFP!BT6*Calibration!$C$8)*130*130</f>
        <v>600.31335000000001</v>
      </c>
      <c r="BU6">
        <f>(RFP!BU6*Calibration!$C$8)*130*130</f>
        <v>784.27492000000007</v>
      </c>
      <c r="BV6">
        <f>(RFP!BV6*Calibration!$C$8)*130*130</f>
        <v>1153.375145</v>
      </c>
      <c r="BW6">
        <f>(RFP!BW6*Calibration!$C$8)*130*130</f>
        <v>661.68992500000002</v>
      </c>
      <c r="BX6">
        <f>(RFP!BX6*Calibration!$C$8)*130*130</f>
        <v>222.30091000000004</v>
      </c>
      <c r="BY6">
        <f>(RFP!BY6*Calibration!$C$8)*130*130</f>
        <v>144.94961000000001</v>
      </c>
      <c r="BZ6">
        <f>(RFP!BZ6*Calibration!$C$8)*130*130</f>
        <v>774.01746500000002</v>
      </c>
      <c r="CA6">
        <f>(RFP!CA6*Calibration!$C$8)*130*130</f>
        <v>15.638415</v>
      </c>
      <c r="CB6">
        <f>(RFP!CB6*Calibration!$C$8)*130*130</f>
        <v>484.6227100000001</v>
      </c>
      <c r="CC6">
        <f>(RFP!CC6*Calibration!$C$8)*130*130</f>
        <v>1827.5085400000003</v>
      </c>
      <c r="CD6">
        <f>(RFP!CD6*Calibration!$C$8)*130*130</f>
        <v>2125.4792000000007</v>
      </c>
      <c r="CE6">
        <f>(RFP!CE6*Calibration!$C$8)*130*130</f>
        <v>3929.4460399999998</v>
      </c>
      <c r="CF6">
        <f>(RFP!CF6*Calibration!$C$8)*130*130</f>
        <v>1441.4246599999999</v>
      </c>
      <c r="CG6">
        <f>(RFP!CG6*Calibration!$C$8)*130*130</f>
        <v>1280.8366350000001</v>
      </c>
      <c r="CH6">
        <f>(RFP!CH6*Calibration!$C$8)*130*130</f>
        <v>115.01802000000001</v>
      </c>
      <c r="CI6">
        <f>(RFP!CI6*Calibration!$C$8)*130*130</f>
        <v>1548.7075500000003</v>
      </c>
      <c r="CJ6">
        <f>(RFP!CJ6*Calibration!$C$8)*130*130</f>
        <v>140.57758000000001</v>
      </c>
      <c r="CK6">
        <f>(RFP!CK6*Calibration!$C$8)*130*130</f>
        <v>237.43485999999999</v>
      </c>
      <c r="CL6">
        <f>(RFP!CL6*Calibration!$C$8)*130*130</f>
        <v>185.64312000000001</v>
      </c>
      <c r="CM6">
        <f>(RFP!CM6*Calibration!$C$8)*130*130</f>
        <v>309.90966499999996</v>
      </c>
      <c r="CN6">
        <f>(RFP!CN6*Calibration!$C$8)*130*130</f>
        <v>1125.1251050000001</v>
      </c>
      <c r="CO6">
        <f>(RFP!CO6*Calibration!$C$8)*130*130</f>
        <v>571.89515500000005</v>
      </c>
      <c r="CP6">
        <f>(RFP!CP6*Calibration!$C$8)*130*130</f>
        <v>133.85138000000001</v>
      </c>
      <c r="CQ6">
        <f>(RFP!CQ6*Calibration!$C$8)*130*130</f>
        <v>521.44865500000003</v>
      </c>
      <c r="CR6">
        <f>(RFP!CR6*Calibration!$C$8)*130*130</f>
        <v>442.5839600000001</v>
      </c>
      <c r="CS6">
        <f>(RFP!CS6*Calibration!$C$8)*130*130</f>
        <v>1204.1579549999999</v>
      </c>
      <c r="CT6">
        <f>(RFP!CT6*Calibration!$C$8)*130*130</f>
        <v>188.33360000000002</v>
      </c>
      <c r="CU6">
        <f>(RFP!CU6*Calibration!$C$8)*130*130</f>
        <v>160.75618</v>
      </c>
      <c r="CV6">
        <f>(RFP!CV6*Calibration!$C$8)*130*130</f>
        <v>683.04561000000001</v>
      </c>
      <c r="CW6">
        <f>(RFP!CW6*Calibration!$C$8)*130*130</f>
        <v>130.65643500000002</v>
      </c>
      <c r="CX6">
        <f>(RFP!CX6*Calibration!$C$8)*130*130</f>
        <v>106.94658000000001</v>
      </c>
      <c r="CY6">
        <f>(RFP!CY6*Calibration!$C$8)*130*130</f>
        <v>240.29349500000004</v>
      </c>
      <c r="CZ6">
        <f>(RFP!CZ6*Calibration!$C$8)*130*130</f>
        <v>446.61968000000007</v>
      </c>
      <c r="DA6">
        <f>(RFP!DA6*Calibration!$C$8)*130*130</f>
        <v>651.26431500000012</v>
      </c>
      <c r="DB6">
        <f>(RFP!DB6*Calibration!$C$8)*130*130</f>
        <v>812.18865000000005</v>
      </c>
      <c r="DC6">
        <f>(RFP!DC6*Calibration!$C$8)*130*130</f>
        <v>166.80975999999998</v>
      </c>
      <c r="DD6">
        <f>(RFP!DD6*Calibration!$C$8)*130*130</f>
        <v>428.29078500000003</v>
      </c>
      <c r="DE6">
        <f>(RFP!DE6*Calibration!$C$8)*130*130</f>
        <v>415.00654000000003</v>
      </c>
      <c r="DF6">
        <f>(RFP!DF6*Calibration!$C$8)*130*130</f>
        <v>53.136980000000008</v>
      </c>
      <c r="DG6">
        <f>(RFP!DG6*Calibration!$C$8)*130*130</f>
        <v>30.604210000000002</v>
      </c>
      <c r="DH6">
        <f>(RFP!DH6*Calibration!$C$8)*130*130</f>
        <v>643.02472</v>
      </c>
      <c r="DI6">
        <f>(RFP!DI6*Calibration!$C$8)*130*130</f>
        <v>623.35058500000002</v>
      </c>
      <c r="DJ6">
        <f>(RFP!DJ6*Calibration!$C$8)*130*130</f>
        <v>173.704115</v>
      </c>
      <c r="DK6">
        <f>(RFP!DK6*Calibration!$C$8)*130*130</f>
        <v>1202.812715</v>
      </c>
      <c r="DL6">
        <f>(RFP!DL6*Calibration!$C$8)*130*130</f>
        <v>754.34333000000004</v>
      </c>
      <c r="DM6">
        <f>(RFP!DM6*Calibration!$C$8)*130*130</f>
        <v>792.51451500000007</v>
      </c>
      <c r="DN6">
        <f>(RFP!DN6*Calibration!$C$8)*130*130</f>
        <v>2178.61618</v>
      </c>
      <c r="DO6">
        <f>(RFP!DO6*Calibration!$C$8)*130*130</f>
        <v>133.34691500000002</v>
      </c>
      <c r="DP6">
        <f>(RFP!DP6*Calibration!$C$8)*130*130</f>
        <v>39.180115000000001</v>
      </c>
      <c r="DQ6">
        <f>(RFP!DQ6*Calibration!$C$8)*130*130</f>
        <v>102.23824</v>
      </c>
      <c r="DR6">
        <f>(RFP!DR6*Calibration!$C$8)*130*130</f>
        <v>118.71742999999999</v>
      </c>
      <c r="DS6">
        <f>(RFP!DS6*Calibration!$C$8)*130*130</f>
        <v>7975.0871850000003</v>
      </c>
      <c r="DT6">
        <f>(RFP!DT6*Calibration!$C$8)*130*130</f>
        <v>803.44458999999995</v>
      </c>
      <c r="DU6">
        <f>(RFP!DU6*Calibration!$C$8)*130*130</f>
        <v>332.44243500000005</v>
      </c>
      <c r="DV6">
        <f>(RFP!DV6*Calibration!$C$8)*130*130</f>
        <v>1403.926095</v>
      </c>
      <c r="DW6">
        <f>(RFP!DW6*Calibration!$C$8)*130*130</f>
        <v>2.6904800000000004</v>
      </c>
      <c r="DX6">
        <f>(RFP!DX6*Calibration!$C$8)*130*130</f>
        <v>225.83216500000003</v>
      </c>
      <c r="DY6">
        <f>(RFP!DY6*Calibration!$C$8)*130*130</f>
        <v>532.04241999999999</v>
      </c>
      <c r="DZ6">
        <f>(RFP!DZ6*Calibration!$C$8)*130*130</f>
        <v>1146.4807899999998</v>
      </c>
      <c r="EA6">
        <f>(RFP!EA6*Calibration!$C$8)*130*130</f>
        <v>490.67629000000005</v>
      </c>
      <c r="EB6">
        <f>(RFP!EB6*Calibration!$C$8)*130*130</f>
        <v>577.78057999999999</v>
      </c>
      <c r="EC6">
        <f>(RFP!EC6*Calibration!$C$8)*130*130</f>
        <v>900.63818000000003</v>
      </c>
      <c r="ED6">
        <f>(RFP!ED6*Calibration!$C$8)*130*130</f>
        <v>709.10963499999991</v>
      </c>
      <c r="EE6">
        <f>(RFP!EE6*Calibration!$C$8)*130*130</f>
        <v>603.17198500000006</v>
      </c>
      <c r="EF6">
        <f>(RFP!EF6*Calibration!$C$8)*130*130</f>
        <v>479.07359500000007</v>
      </c>
      <c r="EG6">
        <f>(RFP!EG6*Calibration!$C$8)*130*130</f>
        <v>550.03500499999996</v>
      </c>
      <c r="EH6">
        <f>(RFP!EH6*Calibration!$C$8)*130*130</f>
        <v>1687.60358</v>
      </c>
      <c r="EI6">
        <f>(RFP!EI6*Calibration!$C$8)*130*130</f>
        <v>332.27428000000003</v>
      </c>
      <c r="EJ6">
        <f>(RFP!EJ6*Calibration!$C$8)*130*130</f>
        <v>248.86940000000001</v>
      </c>
      <c r="EK6">
        <f>(RFP!EK6*Calibration!$C$8)*130*130</f>
        <v>1698.8699650000001</v>
      </c>
      <c r="EL6">
        <f>(RFP!EL6*Calibration!$C$8)*130*130</f>
        <v>438.88454999999999</v>
      </c>
      <c r="EM6">
        <f>(RFP!EM6*Calibration!$C$8)*130*130</f>
        <v>5869.954740000001</v>
      </c>
      <c r="EN6">
        <f>(RFP!EN6*Calibration!$C$8)*130*130</f>
        <v>3706.9769750000009</v>
      </c>
      <c r="EO6">
        <f>(RFP!EO6*Calibration!$C$8)*130*130</f>
        <v>7.2306649999999992</v>
      </c>
      <c r="EP6">
        <f>(RFP!EP6*Calibration!$C$8)*130*130</f>
        <v>938.64121000000011</v>
      </c>
      <c r="EQ6">
        <f>(RFP!EQ6*Calibration!$C$8)*130*130</f>
        <v>42.375060000000005</v>
      </c>
      <c r="ER6">
        <f>(RFP!ER6*Calibration!$C$8)*130*130</f>
        <v>157.89754500000001</v>
      </c>
      <c r="ES6">
        <f>(RFP!ES6*Calibration!$C$8)*130*130</f>
        <v>370.10915499999999</v>
      </c>
      <c r="ET6">
        <f>(RFP!ET6*Calibration!$C$8)*130*130</f>
        <v>60.367645000000003</v>
      </c>
      <c r="EU6">
        <f>(RFP!EU6*Calibration!$C$8)*130*130</f>
        <v>-10.425609999999999</v>
      </c>
      <c r="EV6">
        <f>(RFP!EV6*Calibration!$C$8)*130*130</f>
        <v>325.21177000000006</v>
      </c>
      <c r="EW6">
        <f>(RFP!EW6*Calibration!$C$8)*130*130</f>
        <v>618.30593500000009</v>
      </c>
      <c r="EX6">
        <f>(RFP!EX6*Calibration!$C$8)*130*130</f>
        <v>687.9221050000001</v>
      </c>
      <c r="EY6">
        <f>(RFP!EY6*Calibration!$C$8)*130*130</f>
        <v>972.94482999999991</v>
      </c>
      <c r="EZ6">
        <f>(RFP!EZ6*Calibration!$C$8)*130*130</f>
        <v>631.7583350000001</v>
      </c>
      <c r="FA6">
        <f>(RFP!FA6*Calibration!$C$8)*130*130</f>
        <v>234.07176000000001</v>
      </c>
      <c r="FB6">
        <f>(RFP!FB6*Calibration!$C$8)*130*130</f>
        <v>699.52480000000014</v>
      </c>
      <c r="FC6">
        <f>(RFP!FC6*Calibration!$C$8)*130*130</f>
        <v>2575.2938250000002</v>
      </c>
      <c r="FD6">
        <f>(RFP!FD6*Calibration!$C$8)*130*130</f>
        <v>74.997129999999999</v>
      </c>
      <c r="FE6">
        <f>(RFP!FE6*Calibration!$C$8)*130*130</f>
        <v>140.07311499999997</v>
      </c>
      <c r="FF6">
        <f>(RFP!FF6*Calibration!$C$8)*130*130</f>
        <v>773.00853500000005</v>
      </c>
      <c r="FG6">
        <f>(RFP!FG6*Calibration!$C$8)*130*130</f>
        <v>540.95463499999994</v>
      </c>
      <c r="FH6">
        <f>(RFP!FH6*Calibration!$C$8)*130*130</f>
        <v>1678.1869000000002</v>
      </c>
      <c r="FI6">
        <f>(RFP!FI6*Calibration!$C$8)*130*130</f>
        <v>266.52567499999998</v>
      </c>
      <c r="FJ6">
        <f>(RFP!FJ6*Calibration!$C$8)*130*130</f>
        <v>3279.6951199999999</v>
      </c>
      <c r="FK6">
        <f>(RFP!FK6*Calibration!$C$8)*130*130</f>
        <v>416.01547000000005</v>
      </c>
      <c r="FL6">
        <f>(RFP!FL6*Calibration!$C$8)*130*130</f>
        <v>3814.0917100000001</v>
      </c>
      <c r="FM6">
        <f>(RFP!FM6*Calibration!$C$8)*130*130</f>
        <v>305.03316999999998</v>
      </c>
    </row>
    <row r="7" spans="1:169">
      <c r="A7">
        <f>RFP!A7</f>
        <v>1.25</v>
      </c>
      <c r="B7">
        <f>(RFP!B7*Calibration!$C$8)*130*130</f>
        <v>570.88622500000008</v>
      </c>
      <c r="C7">
        <f>(RFP!C7*Calibration!$C$8)*130*130</f>
        <v>190.51961500000002</v>
      </c>
      <c r="D7">
        <f>(RFP!D7*Calibration!$C$8)*130*130</f>
        <v>470.32953500000002</v>
      </c>
      <c r="E7">
        <f>(RFP!E7*Calibration!$C$8)*130*130</f>
        <v>15.47026</v>
      </c>
      <c r="F7">
        <f>(RFP!F7*Calibration!$C$8)*130*130</f>
        <v>4015.5414000000001</v>
      </c>
      <c r="G7">
        <f>(RFP!G7*Calibration!$C$8)*130*130</f>
        <v>717.18107499999996</v>
      </c>
      <c r="H7">
        <f>(RFP!H7*Calibration!$C$8)*130*130</f>
        <v>2974.830105</v>
      </c>
      <c r="I7">
        <f>(RFP!I7*Calibration!$C$8)*130*130</f>
        <v>81.555175000000006</v>
      </c>
      <c r="J7">
        <f>(RFP!J7*Calibration!$C$8)*130*130</f>
        <v>312.09568000000002</v>
      </c>
      <c r="K7">
        <f>(RFP!K7*Calibration!$C$8)*130*130</f>
        <v>6051.2258300000003</v>
      </c>
      <c r="L7">
        <f>(RFP!L7*Calibration!$C$8)*130*130</f>
        <v>152.01212000000001</v>
      </c>
      <c r="M7">
        <f>(RFP!M7*Calibration!$C$8)*130*130</f>
        <v>232.72651999999999</v>
      </c>
      <c r="N7">
        <f>(RFP!N7*Calibration!$C$8)*130*130</f>
        <v>688.09025999999994</v>
      </c>
      <c r="O7">
        <f>(RFP!O7*Calibration!$C$8)*130*130</f>
        <v>262.99441999999999</v>
      </c>
      <c r="P7">
        <f>(RFP!P7*Calibration!$C$8)*130*130</f>
        <v>1433.6895299999999</v>
      </c>
      <c r="Q7">
        <f>(RFP!Q7*Calibration!$C$8)*130*130</f>
        <v>270.72955000000007</v>
      </c>
      <c r="R7">
        <f>(RFP!R7*Calibration!$C$8)*130*130</f>
        <v>92.989715000000004</v>
      </c>
      <c r="S7">
        <f>(RFP!S7*Calibration!$C$8)*130*130</f>
        <v>801.25857500000006</v>
      </c>
      <c r="T7">
        <f>(RFP!T7*Calibration!$C$8)*130*130</f>
        <v>370.10915499999999</v>
      </c>
      <c r="U7">
        <f>(RFP!U7*Calibration!$C$8)*130*130</f>
        <v>138.55971999999997</v>
      </c>
      <c r="V7">
        <f>(RFP!V7*Calibration!$C$8)*130*130</f>
        <v>365.40081500000002</v>
      </c>
      <c r="W7">
        <f>(RFP!W7*Calibration!$C$8)*130*130</f>
        <v>3248.7546000000002</v>
      </c>
      <c r="X7">
        <f>(RFP!X7*Calibration!$C$8)*130*130</f>
        <v>63.058125000000004</v>
      </c>
      <c r="Y7">
        <f>(RFP!Y7*Calibration!$C$8)*130*130</f>
        <v>1241.8246749999998</v>
      </c>
      <c r="Z7">
        <f>(RFP!Z7*Calibration!$C$8)*130*130</f>
        <v>2988.45066</v>
      </c>
      <c r="AA7">
        <f>(RFP!AA7*Calibration!$C$8)*130*130</f>
        <v>113.16831500000002</v>
      </c>
      <c r="AB7">
        <f>(RFP!AB7*Calibration!$C$8)*130*130</f>
        <v>3959.5457850000003</v>
      </c>
      <c r="AC7">
        <f>(RFP!AC7*Calibration!$C$8)*130*130</f>
        <v>342.86804500000005</v>
      </c>
      <c r="AD7">
        <f>(RFP!AD7*Calibration!$C$8)*130*130</f>
        <v>2536.2818650000004</v>
      </c>
      <c r="AE7">
        <f>(RFP!AE7*Calibration!$C$8)*130*130</f>
        <v>958.31534499999998</v>
      </c>
      <c r="AF7">
        <f>(RFP!AF7*Calibration!$C$8)*130*130</f>
        <v>485.63164</v>
      </c>
      <c r="AG7">
        <f>(RFP!AG7*Calibration!$C$8)*130*130</f>
        <v>32.622070000000001</v>
      </c>
      <c r="AH7">
        <f>(RFP!AH7*Calibration!$C$8)*130*130</f>
        <v>3121.4612649999999</v>
      </c>
      <c r="AI7">
        <f>(RFP!AI7*Calibration!$C$8)*130*130</f>
        <v>83.741190000000003</v>
      </c>
      <c r="AJ7">
        <f>(RFP!AJ7*Calibration!$C$8)*130*130</f>
        <v>574.249325</v>
      </c>
      <c r="AK7">
        <f>(RFP!AK7*Calibration!$C$8)*130*130</f>
        <v>26.400334999999998</v>
      </c>
      <c r="AL7">
        <f>(RFP!AL7*Calibration!$C$8)*130*130</f>
        <v>1333.13284</v>
      </c>
      <c r="AM7">
        <f>(RFP!AM7*Calibration!$C$8)*130*130</f>
        <v>358.00199500000002</v>
      </c>
      <c r="AN7">
        <f>(RFP!AN7*Calibration!$C$8)*130*130</f>
        <v>81.218865000000008</v>
      </c>
      <c r="AO7">
        <f>(RFP!AO7*Calibration!$C$8)*130*130</f>
        <v>119.55820500000002</v>
      </c>
      <c r="AP7">
        <f>(RFP!AP7*Calibration!$C$8)*130*130</f>
        <v>33.294690000000003</v>
      </c>
      <c r="AQ7">
        <f>(RFP!AQ7*Calibration!$C$8)*130*130</f>
        <v>343.54066499999999</v>
      </c>
      <c r="AR7">
        <f>(RFP!AR7*Calibration!$C$8)*130*130</f>
        <v>1293.9527249999999</v>
      </c>
      <c r="AS7">
        <f>(RFP!AS7*Calibration!$C$8)*130*130</f>
        <v>1194.9094300000002</v>
      </c>
      <c r="AT7">
        <f>(RFP!AT7*Calibration!$C$8)*130*130</f>
        <v>1196.5909800000002</v>
      </c>
      <c r="AU7">
        <f>(RFP!AU7*Calibration!$C$8)*130*130</f>
        <v>16.479190000000003</v>
      </c>
      <c r="AV7">
        <f>(RFP!AV7*Calibration!$C$8)*130*130</f>
        <v>8.5759050000000006</v>
      </c>
      <c r="AW7">
        <f>(RFP!AW7*Calibration!$C$8)*130*130</f>
        <v>-8.7440600000000011</v>
      </c>
      <c r="AX7">
        <f>(RFP!AX7*Calibration!$C$8)*130*130</f>
        <v>557.93829000000005</v>
      </c>
      <c r="AY7">
        <f>(RFP!AY7*Calibration!$C$8)*130*130</f>
        <v>81.050710000000009</v>
      </c>
      <c r="AZ7">
        <f>(RFP!AZ7*Calibration!$C$8)*130*130</f>
        <v>1023.559485</v>
      </c>
      <c r="BA7">
        <f>(RFP!BA7*Calibration!$C$8)*130*130</f>
        <v>1050.2961300000002</v>
      </c>
      <c r="BB7">
        <f>(RFP!BB7*Calibration!$C$8)*130*130</f>
        <v>748.79421500000001</v>
      </c>
      <c r="BC7">
        <f>(RFP!BC7*Calibration!$C$8)*130*130</f>
        <v>125.61178500000001</v>
      </c>
      <c r="BD7">
        <f>(RFP!BD7*Calibration!$C$8)*130*130</f>
        <v>1322.8753850000001</v>
      </c>
      <c r="BE7">
        <f>(RFP!BE7*Calibration!$C$8)*130*130</f>
        <v>4301.2367450000011</v>
      </c>
      <c r="BF7">
        <f>(RFP!BF7*Calibration!$C$8)*130*130</f>
        <v>41.197975</v>
      </c>
      <c r="BG7">
        <f>(RFP!BG7*Calibration!$C$8)*130*130</f>
        <v>86.59982500000001</v>
      </c>
      <c r="BH7">
        <f>(RFP!BH7*Calibration!$C$8)*130*130</f>
        <v>1751.83879</v>
      </c>
      <c r="BI7">
        <f>(RFP!BI7*Calibration!$C$8)*130*130</f>
        <v>240.966115</v>
      </c>
      <c r="BJ7">
        <f>(RFP!BJ7*Calibration!$C$8)*130*130</f>
        <v>84.245654999999999</v>
      </c>
      <c r="BK7">
        <f>(RFP!BK7*Calibration!$C$8)*130*130</f>
        <v>31.949450000000002</v>
      </c>
      <c r="BL7">
        <f>(RFP!BL7*Calibration!$C$8)*130*130</f>
        <v>441.07056500000004</v>
      </c>
      <c r="BM7">
        <f>(RFP!BM7*Calibration!$C$8)*130*130</f>
        <v>1673.983025</v>
      </c>
      <c r="BN7">
        <f>(RFP!BN7*Calibration!$C$8)*130*130</f>
        <v>50.782810000000005</v>
      </c>
      <c r="BO7">
        <f>(RFP!BO7*Calibration!$C$8)*130*130</f>
        <v>9183.9534800000001</v>
      </c>
      <c r="BP7">
        <f>(RFP!BP7*Calibration!$C$8)*130*130</f>
        <v>2437.2385700000004</v>
      </c>
      <c r="BQ7">
        <f>(RFP!BQ7*Calibration!$C$8)*130*130</f>
        <v>482.43669500000004</v>
      </c>
      <c r="BR7">
        <f>(RFP!BR7*Calibration!$C$8)*130*130</f>
        <v>2731.0053550000007</v>
      </c>
      <c r="BS7">
        <f>(RFP!BS7*Calibration!$C$8)*130*130</f>
        <v>1.6815500000000001</v>
      </c>
      <c r="BT7">
        <f>(RFP!BT7*Calibration!$C$8)*130*130</f>
        <v>660.84915000000012</v>
      </c>
      <c r="BU7">
        <f>(RFP!BU7*Calibration!$C$8)*130*130</f>
        <v>850.35983500000009</v>
      </c>
      <c r="BV7">
        <f>(RFP!BV7*Calibration!$C$8)*130*130</f>
        <v>1250.2324249999999</v>
      </c>
      <c r="BW7">
        <f>(RFP!BW7*Calibration!$C$8)*130*130</f>
        <v>735.17366000000004</v>
      </c>
      <c r="BX7">
        <f>(RFP!BX7*Calibration!$C$8)*130*130</f>
        <v>253.24142999999998</v>
      </c>
      <c r="BY7">
        <f>(RFP!BY7*Calibration!$C$8)*130*130</f>
        <v>136.20555000000002</v>
      </c>
      <c r="BZ7">
        <f>(RFP!BZ7*Calibration!$C$8)*130*130</f>
        <v>870.87474500000008</v>
      </c>
      <c r="CA7">
        <f>(RFP!CA7*Calibration!$C$8)*130*130</f>
        <v>41.366129999999998</v>
      </c>
      <c r="CB7">
        <f>(RFP!CB7*Calibration!$C$8)*130*130</f>
        <v>548.85792000000004</v>
      </c>
      <c r="CC7">
        <f>(RFP!CC7*Calibration!$C$8)*130*130</f>
        <v>1968.4224300000001</v>
      </c>
      <c r="CD7">
        <f>(RFP!CD7*Calibration!$C$8)*130*130</f>
        <v>2244.5329400000001</v>
      </c>
      <c r="CE7">
        <f>(RFP!CE7*Calibration!$C$8)*130*130</f>
        <v>4224.7262200000005</v>
      </c>
      <c r="CF7">
        <f>(RFP!CF7*Calibration!$C$8)*130*130</f>
        <v>1570.399545</v>
      </c>
      <c r="CG7">
        <f>(RFP!CG7*Calibration!$C$8)*130*130</f>
        <v>1433.521375</v>
      </c>
      <c r="CH7">
        <f>(RFP!CH7*Calibration!$C$8)*130*130</f>
        <v>145.11776500000002</v>
      </c>
      <c r="CI7">
        <f>(RFP!CI7*Calibration!$C$8)*130*130</f>
        <v>1772.3536999999999</v>
      </c>
      <c r="CJ7">
        <f>(RFP!CJ7*Calibration!$C$8)*130*130</f>
        <v>176.22644</v>
      </c>
      <c r="CK7">
        <f>(RFP!CK7*Calibration!$C$8)*130*130</f>
        <v>249.37386500000002</v>
      </c>
      <c r="CL7">
        <f>(RFP!CL7*Calibration!$C$8)*130*130</f>
        <v>230.03604000000001</v>
      </c>
      <c r="CM7">
        <f>(RFP!CM7*Calibration!$C$8)*130*130</f>
        <v>316.97217499999999</v>
      </c>
      <c r="CN7">
        <f>(RFP!CN7*Calibration!$C$8)*130*130</f>
        <v>1270.5791800000002</v>
      </c>
      <c r="CO7">
        <f>(RFP!CO7*Calibration!$C$8)*130*130</f>
        <v>625.36844500000007</v>
      </c>
      <c r="CP7">
        <f>(RFP!CP7*Calibration!$C$8)*130*130</f>
        <v>142.09097500000001</v>
      </c>
      <c r="CQ7">
        <f>(RFP!CQ7*Calibration!$C$8)*130*130</f>
        <v>589.55142999999998</v>
      </c>
      <c r="CR7">
        <f>(RFP!CR7*Calibration!$C$8)*130*130</f>
        <v>520.10341499999993</v>
      </c>
      <c r="CS7">
        <f>(RFP!CS7*Calibration!$C$8)*130*130</f>
        <v>1303.2012500000001</v>
      </c>
      <c r="CT7">
        <f>(RFP!CT7*Calibration!$C$8)*130*130</f>
        <v>202.29046499999998</v>
      </c>
      <c r="CU7">
        <f>(RFP!CU7*Calibration!$C$8)*130*130</f>
        <v>134.69215500000004</v>
      </c>
      <c r="CV7">
        <f>(RFP!CV7*Calibration!$C$8)*130*130</f>
        <v>759.38798000000008</v>
      </c>
      <c r="CW7">
        <f>(RFP!CW7*Calibration!$C$8)*130*130</f>
        <v>165.80082999999999</v>
      </c>
      <c r="CX7">
        <f>(RFP!CX7*Calibration!$C$8)*130*130</f>
        <v>110.81414500000001</v>
      </c>
      <c r="CY7">
        <f>(RFP!CY7*Calibration!$C$8)*130*130</f>
        <v>259.29501000000005</v>
      </c>
      <c r="CZ7">
        <f>(RFP!CZ7*Calibration!$C$8)*130*130</f>
        <v>487.98581000000001</v>
      </c>
      <c r="DA7">
        <f>(RFP!DA7*Calibration!$C$8)*130*130</f>
        <v>684.39085000000011</v>
      </c>
      <c r="DB7">
        <f>(RFP!DB7*Calibration!$C$8)*130*130</f>
        <v>884.15899000000002</v>
      </c>
      <c r="DC7">
        <f>(RFP!DC7*Calibration!$C$8)*130*130</f>
        <v>178.58061000000004</v>
      </c>
      <c r="DD7">
        <f>(RFP!DD7*Calibration!$C$8)*130*130</f>
        <v>490.67629000000005</v>
      </c>
      <c r="DE7">
        <f>(RFP!DE7*Calibration!$C$8)*130*130</f>
        <v>486.13610500000004</v>
      </c>
      <c r="DF7">
        <f>(RFP!DF7*Calibration!$C$8)*130*130</f>
        <v>61.881039999999999</v>
      </c>
      <c r="DG7">
        <f>(RFP!DG7*Calibration!$C$8)*130*130</f>
        <v>33.799155000000006</v>
      </c>
      <c r="DH7">
        <f>(RFP!DH7*Calibration!$C$8)*130*130</f>
        <v>731.64240500000005</v>
      </c>
      <c r="DI7">
        <f>(RFP!DI7*Calibration!$C$8)*130*130</f>
        <v>721.04864000000009</v>
      </c>
      <c r="DJ7">
        <f>(RFP!DJ7*Calibration!$C$8)*130*130</f>
        <v>174.71304499999999</v>
      </c>
      <c r="DK7">
        <f>(RFP!DK7*Calibration!$C$8)*130*130</f>
        <v>1280.6684800000003</v>
      </c>
      <c r="DL7">
        <f>(RFP!DL7*Calibration!$C$8)*130*130</f>
        <v>774.85823999999991</v>
      </c>
      <c r="DM7">
        <f>(RFP!DM7*Calibration!$C$8)*130*130</f>
        <v>873.90153500000008</v>
      </c>
      <c r="DN7">
        <f>(RFP!DN7*Calibration!$C$8)*130*130</f>
        <v>2398.5629199999998</v>
      </c>
      <c r="DO7">
        <f>(RFP!DO7*Calibration!$C$8)*130*130</f>
        <v>184.80234499999997</v>
      </c>
      <c r="DP7">
        <f>(RFP!DP7*Calibration!$C$8)*130*130</f>
        <v>22.532770000000003</v>
      </c>
      <c r="DQ7">
        <f>(RFP!DQ7*Calibration!$C$8)*130*130</f>
        <v>110.64599000000003</v>
      </c>
      <c r="DR7">
        <f>(RFP!DR7*Calibration!$C$8)*130*130</f>
        <v>148.48086500000002</v>
      </c>
      <c r="DS7">
        <f>(RFP!DS7*Calibration!$C$8)*130*130</f>
        <v>8530.6713050000017</v>
      </c>
      <c r="DT7">
        <f>(RFP!DT7*Calibration!$C$8)*130*130</f>
        <v>879.28249500000015</v>
      </c>
      <c r="DU7">
        <f>(RFP!DU7*Calibration!$C$8)*130*130</f>
        <v>380.53476499999999</v>
      </c>
      <c r="DV7">
        <f>(RFP!DV7*Calibration!$C$8)*130*130</f>
        <v>1623.5365249999998</v>
      </c>
      <c r="DW7">
        <f>(RFP!DW7*Calibration!$C$8)*130*130</f>
        <v>18.497049999999998</v>
      </c>
      <c r="DX7">
        <f>(RFP!DX7*Calibration!$C$8)*130*130</f>
        <v>276.95128499999998</v>
      </c>
      <c r="DY7">
        <f>(RFP!DY7*Calibration!$C$8)*130*130</f>
        <v>619.31486500000005</v>
      </c>
      <c r="DZ7">
        <f>(RFP!DZ7*Calibration!$C$8)*130*130</f>
        <v>1257.46309</v>
      </c>
      <c r="EA7">
        <f>(RFP!EA7*Calibration!$C$8)*130*130</f>
        <v>553.06179500000007</v>
      </c>
      <c r="EB7">
        <f>(RFP!EB7*Calibration!$C$8)*130*130</f>
        <v>604.68538000000012</v>
      </c>
      <c r="EC7">
        <f>(RFP!EC7*Calibration!$C$8)*130*130</f>
        <v>949.73943999999995</v>
      </c>
      <c r="ED7">
        <f>(RFP!ED7*Calibration!$C$8)*130*130</f>
        <v>818.07407499999999</v>
      </c>
      <c r="EE7">
        <f>(RFP!EE7*Calibration!$C$8)*130*130</f>
        <v>679.51435500000014</v>
      </c>
      <c r="EF7">
        <f>(RFP!EF7*Calibration!$C$8)*130*130</f>
        <v>527.33408000000009</v>
      </c>
      <c r="EG7">
        <f>(RFP!EG7*Calibration!$C$8)*130*130</f>
        <v>624.52767000000006</v>
      </c>
      <c r="EH7">
        <f>(RFP!EH7*Calibration!$C$8)*130*130</f>
        <v>1913.435745</v>
      </c>
      <c r="EI7">
        <f>(RFP!EI7*Calibration!$C$8)*130*130</f>
        <v>390.62406500000003</v>
      </c>
      <c r="EJ7">
        <f>(RFP!EJ7*Calibration!$C$8)*130*130</f>
        <v>275.10157999999996</v>
      </c>
      <c r="EK7">
        <f>(RFP!EK7*Calibration!$C$8)*130*130</f>
        <v>1871.0606850000001</v>
      </c>
      <c r="EL7">
        <f>(RFP!EL7*Calibration!$C$8)*130*130</f>
        <v>489.16289499999999</v>
      </c>
      <c r="EM7">
        <f>(RFP!EM7*Calibration!$C$8)*130*130</f>
        <v>6356.259</v>
      </c>
      <c r="EN7">
        <f>(RFP!EN7*Calibration!$C$8)*130*130</f>
        <v>4010.4967500000007</v>
      </c>
      <c r="EO7">
        <f>(RFP!EO7*Calibration!$C$8)*130*130</f>
        <v>37.498564999999999</v>
      </c>
      <c r="EP7">
        <f>(RFP!EP7*Calibration!$C$8)*130*130</f>
        <v>1007.2484500000002</v>
      </c>
      <c r="EQ7">
        <f>(RFP!EQ7*Calibration!$C$8)*130*130</f>
        <v>20.851219999999998</v>
      </c>
      <c r="ER7">
        <f>(RFP!ER7*Calibration!$C$8)*130*130</f>
        <v>170.00470499999997</v>
      </c>
      <c r="ES7">
        <f>(RFP!ES7*Calibration!$C$8)*130*130</f>
        <v>405.58985999999999</v>
      </c>
      <c r="ET7">
        <f>(RFP!ET7*Calibration!$C$8)*130*130</f>
        <v>68.439085000000006</v>
      </c>
      <c r="EU7">
        <f>(RFP!EU7*Calibration!$C$8)*130*130</f>
        <v>3.1949450000000001</v>
      </c>
      <c r="EV7">
        <f>(RFP!EV7*Calibration!$C$8)*130*130</f>
        <v>397.01395500000007</v>
      </c>
      <c r="EW7">
        <f>(RFP!EW7*Calibration!$C$8)*130*130</f>
        <v>681.19590499999993</v>
      </c>
      <c r="EX7">
        <f>(RFP!EX7*Calibration!$C$8)*130*130</f>
        <v>769.64543500000002</v>
      </c>
      <c r="EY7">
        <f>(RFP!EY7*Calibration!$C$8)*130*130</f>
        <v>1070.81104</v>
      </c>
      <c r="EZ7">
        <f>(RFP!EZ7*Calibration!$C$8)*130*130</f>
        <v>675.47863500000017</v>
      </c>
      <c r="FA7">
        <f>(RFP!FA7*Calibration!$C$8)*130*130</f>
        <v>259.79947499999997</v>
      </c>
      <c r="FB7">
        <f>(RFP!FB7*Calibration!$C$8)*130*130</f>
        <v>772.8403800000001</v>
      </c>
      <c r="FC7">
        <f>(RFP!FC7*Calibration!$C$8)*130*130</f>
        <v>2830.0486499999997</v>
      </c>
      <c r="FD7">
        <f>(RFP!FD7*Calibration!$C$8)*130*130</f>
        <v>67.262</v>
      </c>
      <c r="FE7">
        <f>(RFP!FE7*Calibration!$C$8)*130*130</f>
        <v>165.12821000000002</v>
      </c>
      <c r="FF7">
        <f>(RFP!FF7*Calibration!$C$8)*130*130</f>
        <v>851.70507500000008</v>
      </c>
      <c r="FG7">
        <f>(RFP!FG7*Calibration!$C$8)*130*130</f>
        <v>597.62287000000003</v>
      </c>
      <c r="FH7">
        <f>(RFP!FH7*Calibration!$C$8)*130*130</f>
        <v>1839.2793900000004</v>
      </c>
      <c r="FI7">
        <f>(RFP!FI7*Calibration!$C$8)*130*130</f>
        <v>291.91708000000006</v>
      </c>
      <c r="FJ7">
        <f>(RFP!FJ7*Calibration!$C$8)*130*130</f>
        <v>3485.6849950000001</v>
      </c>
      <c r="FK7">
        <f>(RFP!FK7*Calibration!$C$8)*130*130</f>
        <v>440.22978999999998</v>
      </c>
      <c r="FL7">
        <f>(RFP!FL7*Calibration!$C$8)*130*130</f>
        <v>4140.1442550000002</v>
      </c>
      <c r="FM7">
        <f>(RFP!FM7*Calibration!$C$8)*130*130</f>
        <v>346.23114500000008</v>
      </c>
    </row>
    <row r="8" spans="1:169">
      <c r="A8">
        <f>RFP!A8</f>
        <v>1.5</v>
      </c>
      <c r="B8">
        <f>(RFP!B8*Calibration!$C$8)*130*130</f>
        <v>699.69295499999998</v>
      </c>
      <c r="C8">
        <f>(RFP!C8*Calibration!$C$8)*130*130</f>
        <v>218.769655</v>
      </c>
      <c r="D8">
        <f>(RFP!D8*Calibration!$C$8)*130*130</f>
        <v>514.21798999999999</v>
      </c>
      <c r="E8">
        <f>(RFP!E8*Calibration!$C$8)*130*130</f>
        <v>56.163770000000007</v>
      </c>
      <c r="F8">
        <f>(RFP!F8*Calibration!$C$8)*130*130</f>
        <v>4502.8545899999999</v>
      </c>
      <c r="G8">
        <f>(RFP!G8*Calibration!$C$8)*130*130</f>
        <v>784.61123000000021</v>
      </c>
      <c r="H8">
        <f>(RFP!H8*Calibration!$C$8)*130*130</f>
        <v>3164.1726350000004</v>
      </c>
      <c r="I8">
        <f>(RFP!I8*Calibration!$C$8)*130*130</f>
        <v>115.52248500000003</v>
      </c>
      <c r="J8">
        <f>(RFP!J8*Calibration!$C$8)*130*130</f>
        <v>354.63889500000005</v>
      </c>
      <c r="K8">
        <f>(RFP!K8*Calibration!$C$8)*130*130</f>
        <v>6496.8365800000001</v>
      </c>
      <c r="L8">
        <f>(RFP!L8*Calibration!$C$8)*130*130</f>
        <v>140.07311499999997</v>
      </c>
      <c r="M8">
        <f>(RFP!M8*Calibration!$C$8)*130*130</f>
        <v>220.11489499999999</v>
      </c>
      <c r="N8">
        <f>(RFP!N8*Calibration!$C$8)*130*130</f>
        <v>723.570965</v>
      </c>
      <c r="O8">
        <f>(RFP!O8*Calibration!$C$8)*130*130</f>
        <v>269.55246499999998</v>
      </c>
      <c r="P8">
        <f>(RFP!P8*Calibration!$C$8)*130*130</f>
        <v>1536.0959250000001</v>
      </c>
      <c r="Q8">
        <f>(RFP!Q8*Calibration!$C$8)*130*130</f>
        <v>296.96173000000005</v>
      </c>
      <c r="R8">
        <f>(RFP!R8*Calibration!$C$8)*130*130</f>
        <v>110.141525</v>
      </c>
      <c r="S8">
        <f>(RFP!S8*Calibration!$C$8)*130*130</f>
        <v>908.70961999999997</v>
      </c>
      <c r="T8">
        <f>(RFP!T8*Calibration!$C$8)*130*130</f>
        <v>435.353295</v>
      </c>
      <c r="U8">
        <f>(RFP!U8*Calibration!$C$8)*130*130</f>
        <v>138.39156499999999</v>
      </c>
      <c r="V8">
        <f>(RFP!V8*Calibration!$C$8)*130*130</f>
        <v>408.61665000000005</v>
      </c>
      <c r="W8">
        <f>(RFP!W8*Calibration!$C$8)*130*130</f>
        <v>3476.2683150000003</v>
      </c>
      <c r="X8">
        <f>(RFP!X8*Calibration!$C$8)*130*130</f>
        <v>94.839420000000004</v>
      </c>
      <c r="Y8">
        <f>(RFP!Y8*Calibration!$C$8)*130*130</f>
        <v>1293.78457</v>
      </c>
      <c r="Z8">
        <f>(RFP!Z8*Calibration!$C$8)*130*130</f>
        <v>3240.1786950000001</v>
      </c>
      <c r="AA8">
        <f>(RFP!AA8*Calibration!$C$8)*130*130</f>
        <v>115.858795</v>
      </c>
      <c r="AB8">
        <f>(RFP!AB8*Calibration!$C$8)*130*130</f>
        <v>4281.8989199999996</v>
      </c>
      <c r="AC8">
        <f>(RFP!AC8*Calibration!$C$8)*130*130</f>
        <v>378.1805950000001</v>
      </c>
      <c r="AD8">
        <f>(RFP!AD8*Calibration!$C$8)*130*130</f>
        <v>2805.3298650000002</v>
      </c>
      <c r="AE8">
        <f>(RFP!AE8*Calibration!$C$8)*130*130</f>
        <v>1124.452485</v>
      </c>
      <c r="AF8">
        <f>(RFP!AF8*Calibration!$C$8)*130*130</f>
        <v>550.03500499999996</v>
      </c>
      <c r="AG8">
        <f>(RFP!AG8*Calibration!$C$8)*130*130</f>
        <v>31.27683</v>
      </c>
      <c r="AH8">
        <f>(RFP!AH8*Calibration!$C$8)*130*130</f>
        <v>3437.9289750000003</v>
      </c>
      <c r="AI8">
        <f>(RFP!AI8*Calibration!$C$8)*130*130</f>
        <v>95.512039999999985</v>
      </c>
      <c r="AJ8">
        <f>(RFP!AJ8*Calibration!$C$8)*130*130</f>
        <v>643.69734000000005</v>
      </c>
      <c r="AK8">
        <f>(RFP!AK8*Calibration!$C$8)*130*130</f>
        <v>35.648860000000006</v>
      </c>
      <c r="AL8">
        <f>(RFP!AL8*Calibration!$C$8)*130*130</f>
        <v>1458.2401600000001</v>
      </c>
      <c r="AM8">
        <f>(RFP!AM8*Calibration!$C$8)*130*130</f>
        <v>413.49314499999997</v>
      </c>
      <c r="AN8">
        <f>(RFP!AN8*Calibration!$C$8)*130*130</f>
        <v>64.571520000000007</v>
      </c>
      <c r="AO8">
        <f>(RFP!AO8*Calibration!$C$8)*130*130</f>
        <v>132.84245000000004</v>
      </c>
      <c r="AP8">
        <f>(RFP!AP8*Calibration!$C$8)*130*130</f>
        <v>49.437570000000001</v>
      </c>
      <c r="AQ8">
        <f>(RFP!AQ8*Calibration!$C$8)*130*130</f>
        <v>386.25203500000003</v>
      </c>
      <c r="AR8">
        <f>(RFP!AR8*Calibration!$C$8)*130*130</f>
        <v>1404.43056</v>
      </c>
      <c r="AS8">
        <f>(RFP!AS8*Calibration!$C$8)*130*130</f>
        <v>1311.9453100000001</v>
      </c>
      <c r="AT8">
        <f>(RFP!AT8*Calibration!$C$8)*130*130</f>
        <v>1280.3321699999999</v>
      </c>
      <c r="AU8">
        <f>(RFP!AU8*Calibration!$C$8)*130*130</f>
        <v>22.869080000000004</v>
      </c>
      <c r="AV8">
        <f>(RFP!AV8*Calibration!$C$8)*130*130</f>
        <v>3.3631000000000002</v>
      </c>
      <c r="AW8">
        <f>(RFP!AW8*Calibration!$C$8)*130*130</f>
        <v>-12.107159999999999</v>
      </c>
      <c r="AX8">
        <f>(RFP!AX8*Calibration!$C$8)*130*130</f>
        <v>639.66162000000008</v>
      </c>
      <c r="AY8">
        <f>(RFP!AY8*Calibration!$C$8)*130*130</f>
        <v>98.538830000000004</v>
      </c>
      <c r="AZ8">
        <f>(RFP!AZ8*Calibration!$C$8)*130*130</f>
        <v>1097.8839950000001</v>
      </c>
      <c r="BA8">
        <f>(RFP!BA8*Calibration!$C$8)*130*130</f>
        <v>1137.568575</v>
      </c>
      <c r="BB8">
        <f>(RFP!BB8*Calibration!$C$8)*130*130</f>
        <v>795.03683999999998</v>
      </c>
      <c r="BC8">
        <f>(RFP!BC8*Calibration!$C$8)*130*130</f>
        <v>128.80673000000002</v>
      </c>
      <c r="BD8">
        <f>(RFP!BD8*Calibration!$C$8)*130*130</f>
        <v>1453.5318200000002</v>
      </c>
      <c r="BE8">
        <f>(RFP!BE8*Calibration!$C$8)*130*130</f>
        <v>4688.8340200000002</v>
      </c>
      <c r="BF8">
        <f>(RFP!BF8*Calibration!$C$8)*130*130</f>
        <v>81.387020000000007</v>
      </c>
      <c r="BG8">
        <f>(RFP!BG8*Calibration!$C$8)*130*130</f>
        <v>67.93462000000001</v>
      </c>
      <c r="BH8">
        <f>(RFP!BH8*Calibration!$C$8)*130*130</f>
        <v>1909.063715</v>
      </c>
      <c r="BI8">
        <f>(RFP!BI8*Calibration!$C$8)*130*130</f>
        <v>250.38279500000004</v>
      </c>
      <c r="BJ8">
        <f>(RFP!BJ8*Calibration!$C$8)*130*130</f>
        <v>99.379604999999998</v>
      </c>
      <c r="BK8">
        <f>(RFP!BK8*Calibration!$C$8)*130*130</f>
        <v>4.7083399999999997</v>
      </c>
      <c r="BL8">
        <f>(RFP!BL8*Calibration!$C$8)*130*130</f>
        <v>510.35042500000003</v>
      </c>
      <c r="BM8">
        <f>(RFP!BM8*Calibration!$C$8)*130*130</f>
        <v>1868.5383600000002</v>
      </c>
      <c r="BN8">
        <f>(RFP!BN8*Calibration!$C$8)*130*130</f>
        <v>105.60133999999999</v>
      </c>
      <c r="BO8">
        <f>(RFP!BO8*Calibration!$C$8)*130*130</f>
        <v>10016.320730000001</v>
      </c>
      <c r="BP8">
        <f>(RFP!BP8*Calibration!$C$8)*130*130</f>
        <v>2635.4933150000002</v>
      </c>
      <c r="BQ8">
        <f>(RFP!BQ8*Calibration!$C$8)*130*130</f>
        <v>507.32363500000002</v>
      </c>
      <c r="BR8">
        <f>(RFP!BR8*Calibration!$C$8)*130*130</f>
        <v>2905.5502449999999</v>
      </c>
      <c r="BS8">
        <f>(RFP!BS8*Calibration!$C$8)*130*130</f>
        <v>22.869080000000004</v>
      </c>
      <c r="BT8">
        <f>(RFP!BT8*Calibration!$C$8)*130*130</f>
        <v>746.44004500000005</v>
      </c>
      <c r="BU8">
        <f>(RFP!BU8*Calibration!$C$8)*130*130</f>
        <v>907.19622500000003</v>
      </c>
      <c r="BV8">
        <f>(RFP!BV8*Calibration!$C$8)*130*130</f>
        <v>1323.5480050000001</v>
      </c>
      <c r="BW8">
        <f>(RFP!BW8*Calibration!$C$8)*130*130</f>
        <v>826.14551500000005</v>
      </c>
      <c r="BX8">
        <f>(RFP!BX8*Calibration!$C$8)*130*130</f>
        <v>251.55988000000002</v>
      </c>
      <c r="BY8">
        <f>(RFP!BY8*Calibration!$C$8)*130*130</f>
        <v>129.98381499999999</v>
      </c>
      <c r="BZ8">
        <f>(RFP!BZ8*Calibration!$C$8)*130*130</f>
        <v>1009.098155</v>
      </c>
      <c r="CA8">
        <f>(RFP!CA8*Calibration!$C$8)*130*130</f>
        <v>46.074470000000005</v>
      </c>
      <c r="CB8">
        <f>(RFP!CB8*Calibration!$C$8)*130*130</f>
        <v>631.59018000000003</v>
      </c>
      <c r="CC8">
        <f>(RFP!CC8*Calibration!$C$8)*130*130</f>
        <v>2126.3199749999999</v>
      </c>
      <c r="CD8">
        <f>(RFP!CD8*Calibration!$C$8)*130*130</f>
        <v>2420.9275350000003</v>
      </c>
      <c r="CE8">
        <f>(RFP!CE8*Calibration!$C$8)*130*130</f>
        <v>4666.8057150000004</v>
      </c>
      <c r="CF8">
        <f>(RFP!CF8*Calibration!$C$8)*130*130</f>
        <v>1686.9309600000001</v>
      </c>
      <c r="CG8">
        <f>(RFP!CG8*Calibration!$C$8)*130*130</f>
        <v>1546.5215350000001</v>
      </c>
      <c r="CH8">
        <f>(RFP!CH8*Calibration!$C$8)*130*130</f>
        <v>146.63116000000002</v>
      </c>
      <c r="CI8">
        <f>(RFP!CI8*Calibration!$C$8)*130*130</f>
        <v>2000.5400350000002</v>
      </c>
      <c r="CJ8">
        <f>(RFP!CJ8*Calibration!$C$8)*130*130</f>
        <v>202.29046499999998</v>
      </c>
      <c r="CK8">
        <f>(RFP!CK8*Calibration!$C$8)*130*130</f>
        <v>268.03906999999998</v>
      </c>
      <c r="CL8">
        <f>(RFP!CL8*Calibration!$C$8)*130*130</f>
        <v>232.22205499999998</v>
      </c>
      <c r="CM8">
        <f>(RFP!CM8*Calibration!$C$8)*130*130</f>
        <v>353.966275</v>
      </c>
      <c r="CN8">
        <f>(RFP!CN8*Calibration!$C$8)*130*130</f>
        <v>1422.0868350000003</v>
      </c>
      <c r="CO8">
        <f>(RFP!CO8*Calibration!$C$8)*130*130</f>
        <v>641.67948000000001</v>
      </c>
      <c r="CP8">
        <f>(RFP!CP8*Calibration!$C$8)*130*130</f>
        <v>170.84548000000001</v>
      </c>
      <c r="CQ8">
        <f>(RFP!CQ8*Calibration!$C$8)*130*130</f>
        <v>647.22859500000004</v>
      </c>
      <c r="CR8">
        <f>(RFP!CR8*Calibration!$C$8)*130*130</f>
        <v>577.61242500000003</v>
      </c>
      <c r="CS8">
        <f>(RFP!CS8*Calibration!$C$8)*130*130</f>
        <v>1417.8829600000001</v>
      </c>
      <c r="CT8">
        <f>(RFP!CT8*Calibration!$C$8)*130*130</f>
        <v>222.46906499999997</v>
      </c>
      <c r="CU8">
        <f>(RFP!CU8*Calibration!$C$8)*130*130</f>
        <v>139.40049500000001</v>
      </c>
      <c r="CV8">
        <f>(RFP!CV8*Calibration!$C$8)*130*130</f>
        <v>829.67677000000015</v>
      </c>
      <c r="CW8">
        <f>(RFP!CW8*Calibration!$C$8)*130*130</f>
        <v>159.41093999999998</v>
      </c>
      <c r="CX8">
        <f>(RFP!CX8*Calibration!$C$8)*130*130</f>
        <v>145.11776500000002</v>
      </c>
      <c r="CY8">
        <f>(RFP!CY8*Calibration!$C$8)*130*130</f>
        <v>305.70579000000004</v>
      </c>
      <c r="CZ8">
        <f>(RFP!CZ8*Calibration!$C$8)*130*130</f>
        <v>546.67190500000004</v>
      </c>
      <c r="DA8">
        <f>(RFP!DA8*Calibration!$C$8)*130*130</f>
        <v>773.84931000000017</v>
      </c>
      <c r="DB8">
        <f>(RFP!DB8*Calibration!$C$8)*130*130</f>
        <v>976.98054999999999</v>
      </c>
      <c r="DC8">
        <f>(RFP!DC8*Calibration!$C$8)*130*130</f>
        <v>191.69669999999999</v>
      </c>
      <c r="DD8">
        <f>(RFP!DD8*Calibration!$C$8)*130*130</f>
        <v>537.92784499999993</v>
      </c>
      <c r="DE8">
        <f>(RFP!DE8*Calibration!$C$8)*130*130</f>
        <v>516.06769500000007</v>
      </c>
      <c r="DF8">
        <f>(RFP!DF8*Calibration!$C$8)*130*130</f>
        <v>68.102775000000008</v>
      </c>
      <c r="DG8">
        <f>(RFP!DG8*Calibration!$C$8)*130*130</f>
        <v>25.22325</v>
      </c>
      <c r="DH8">
        <f>(RFP!DH8*Calibration!$C$8)*130*130</f>
        <v>905.34652000000017</v>
      </c>
      <c r="DI8">
        <f>(RFP!DI8*Calibration!$C$8)*130*130</f>
        <v>783.93861000000004</v>
      </c>
      <c r="DJ8">
        <f>(RFP!DJ8*Calibration!$C$8)*130*130</f>
        <v>204.64463500000002</v>
      </c>
      <c r="DK8">
        <f>(RFP!DK8*Calibration!$C$8)*130*130</f>
        <v>1437.0526300000001</v>
      </c>
      <c r="DL8">
        <f>(RFP!DL8*Calibration!$C$8)*130*130</f>
        <v>825.47289499999999</v>
      </c>
      <c r="DM8">
        <f>(RFP!DM8*Calibration!$C$8)*130*130</f>
        <v>988.24693500000001</v>
      </c>
      <c r="DN8">
        <f>(RFP!DN8*Calibration!$C$8)*130*130</f>
        <v>2649.1138700000006</v>
      </c>
      <c r="DO8">
        <f>(RFP!DO8*Calibration!$C$8)*130*130</f>
        <v>191.19223500000001</v>
      </c>
      <c r="DP8">
        <f>(RFP!DP8*Calibration!$C$8)*130*130</f>
        <v>43.215835000000006</v>
      </c>
      <c r="DQ8">
        <f>(RFP!DQ8*Calibration!$C$8)*130*130</f>
        <v>137.21448000000001</v>
      </c>
      <c r="DR8">
        <f>(RFP!DR8*Calibration!$C$8)*130*130</f>
        <v>152.51658499999999</v>
      </c>
      <c r="DS8">
        <f>(RFP!DS8*Calibration!$C$8)*130*130</f>
        <v>9327.7260050000004</v>
      </c>
      <c r="DT8">
        <f>(RFP!DT8*Calibration!$C$8)*130*130</f>
        <v>921.48940000000016</v>
      </c>
      <c r="DU8">
        <f>(RFP!DU8*Calibration!$C$8)*130*130</f>
        <v>413.99761000000001</v>
      </c>
      <c r="DV8">
        <f>(RFP!DV8*Calibration!$C$8)*130*130</f>
        <v>1861.8121599999999</v>
      </c>
      <c r="DW8">
        <f>(RFP!DW8*Calibration!$C$8)*130*130</f>
        <v>31.108675000000002</v>
      </c>
      <c r="DX8">
        <f>(RFP!DX8*Calibration!$C$8)*130*130</f>
        <v>348.75346999999999</v>
      </c>
      <c r="DY8">
        <f>(RFP!DY8*Calibration!$C$8)*130*130</f>
        <v>699.52480000000014</v>
      </c>
      <c r="DZ8">
        <f>(RFP!DZ8*Calibration!$C$8)*130*130</f>
        <v>1412.5020000000002</v>
      </c>
      <c r="EA8">
        <f>(RFP!EA8*Calibration!$C$8)*130*130</f>
        <v>577.78057999999999</v>
      </c>
      <c r="EB8">
        <f>(RFP!EB8*Calibration!$C$8)*130*130</f>
        <v>666.73457500000006</v>
      </c>
      <c r="EC8">
        <f>(RFP!EC8*Calibration!$C$8)*130*130</f>
        <v>1062.2351350000001</v>
      </c>
      <c r="ED8">
        <f>(RFP!ED8*Calibration!$C$8)*130*130</f>
        <v>831.69462999999996</v>
      </c>
      <c r="EE8">
        <f>(RFP!EE8*Calibration!$C$8)*130*130</f>
        <v>760.22875500000009</v>
      </c>
      <c r="EF8">
        <f>(RFP!EF8*Calibration!$C$8)*130*130</f>
        <v>567.52312500000005</v>
      </c>
      <c r="EG8">
        <f>(RFP!EG8*Calibration!$C$8)*130*130</f>
        <v>700.19741999999997</v>
      </c>
      <c r="EH8">
        <f>(RFP!EH8*Calibration!$C$8)*130*130</f>
        <v>2105.805065</v>
      </c>
      <c r="EI8">
        <f>(RFP!EI8*Calibration!$C$8)*130*130</f>
        <v>432.15835000000004</v>
      </c>
      <c r="EJ8">
        <f>(RFP!EJ8*Calibration!$C$8)*130*130</f>
        <v>297.129885</v>
      </c>
      <c r="EK8">
        <f>(RFP!EK8*Calibration!$C$8)*130*130</f>
        <v>2048.6323649999999</v>
      </c>
      <c r="EL8">
        <f>(RFP!EL8*Calibration!$C$8)*130*130</f>
        <v>512.70459500000004</v>
      </c>
      <c r="EM8">
        <f>(RFP!EM8*Calibration!$C$8)*130*130</f>
        <v>6876.8668800000005</v>
      </c>
      <c r="EN8">
        <f>(RFP!EN8*Calibration!$C$8)*130*130</f>
        <v>4371.0210699999998</v>
      </c>
      <c r="EO8">
        <f>(RFP!EO8*Calibration!$C$8)*130*130</f>
        <v>38.507494999999999</v>
      </c>
      <c r="EP8">
        <f>(RFP!EP8*Calibration!$C$8)*130*130</f>
        <v>1060.217275</v>
      </c>
      <c r="EQ8">
        <f>(RFP!EQ8*Calibration!$C$8)*130*130</f>
        <v>38.003030000000003</v>
      </c>
      <c r="ER8">
        <f>(RFP!ER8*Calibration!$C$8)*130*130</f>
        <v>178.58061000000004</v>
      </c>
      <c r="ES8">
        <f>(RFP!ES8*Calibration!$C$8)*130*130</f>
        <v>457.04529000000002</v>
      </c>
      <c r="ET8">
        <f>(RFP!ET8*Calibration!$C$8)*130*130</f>
        <v>70.961410000000001</v>
      </c>
      <c r="EU8">
        <f>(RFP!EU8*Calibration!$C$8)*130*130</f>
        <v>18.833359999999999</v>
      </c>
      <c r="EV8">
        <f>(RFP!EV8*Calibration!$C$8)*130*130</f>
        <v>448.13307500000008</v>
      </c>
      <c r="EW8">
        <f>(RFP!EW8*Calibration!$C$8)*130*130</f>
        <v>756.19303500000001</v>
      </c>
      <c r="EX8">
        <f>(RFP!EX8*Calibration!$C$8)*130*130</f>
        <v>862.466995</v>
      </c>
      <c r="EY8">
        <f>(RFP!EY8*Calibration!$C$8)*130*130</f>
        <v>1132.8602350000001</v>
      </c>
      <c r="EZ8">
        <f>(RFP!EZ8*Calibration!$C$8)*130*130</f>
        <v>770.82251999999994</v>
      </c>
      <c r="FA8">
        <f>(RFP!FA8*Calibration!$C$8)*130*130</f>
        <v>283.50932999999998</v>
      </c>
      <c r="FB8">
        <f>(RFP!FB8*Calibration!$C$8)*130*130</f>
        <v>829.50861499999996</v>
      </c>
      <c r="FC8">
        <f>(RFP!FC8*Calibration!$C$8)*130*130</f>
        <v>3082.4493050000001</v>
      </c>
      <c r="FD8">
        <f>(RFP!FD8*Calibration!$C$8)*130*130</f>
        <v>87.272445000000005</v>
      </c>
      <c r="FE8">
        <f>(RFP!FE8*Calibration!$C$8)*130*130</f>
        <v>175.89013000000003</v>
      </c>
      <c r="FF8">
        <f>(RFP!FF8*Calibration!$C$8)*130*130</f>
        <v>944.02216999999996</v>
      </c>
      <c r="FG8">
        <f>(RFP!FG8*Calibration!$C$8)*130*130</f>
        <v>634.11250499999994</v>
      </c>
      <c r="FH8">
        <f>(RFP!FH8*Calibration!$C$8)*130*130</f>
        <v>1979.0161950000002</v>
      </c>
      <c r="FI8">
        <f>(RFP!FI8*Calibration!$C$8)*130*130</f>
        <v>333.78767500000004</v>
      </c>
      <c r="FJ8">
        <f>(RFP!FJ8*Calibration!$C$8)*130*130</f>
        <v>3794.9220400000004</v>
      </c>
      <c r="FK8">
        <f>(RFP!FK8*Calibration!$C$8)*130*130</f>
        <v>482.26853999999997</v>
      </c>
      <c r="FL8">
        <f>(RFP!FL8*Calibration!$C$8)*130*130</f>
        <v>4416.7592299999997</v>
      </c>
      <c r="FM8">
        <f>(RFP!FM8*Calibration!$C$8)*130*130</f>
        <v>364.72819500000003</v>
      </c>
    </row>
    <row r="9" spans="1:169">
      <c r="A9">
        <f>RFP!A9</f>
        <v>1.75</v>
      </c>
      <c r="B9">
        <f>(RFP!B9*Calibration!$C$8)*130*130</f>
        <v>776.37163500000008</v>
      </c>
      <c r="C9">
        <f>(RFP!C9*Calibration!$C$8)*130*130</f>
        <v>261.64918000000006</v>
      </c>
      <c r="D9">
        <f>(RFP!D9*Calibration!$C$8)*130*130</f>
        <v>549.69869500000004</v>
      </c>
      <c r="E9">
        <f>(RFP!E9*Calibration!$C$8)*130*130</f>
        <v>65.412295000000015</v>
      </c>
      <c r="F9">
        <f>(RFP!F9*Calibration!$C$8)*130*130</f>
        <v>4852.6169900000004</v>
      </c>
      <c r="G9">
        <f>(RFP!G9*Calibration!$C$8)*130*130</f>
        <v>841.11130999999989</v>
      </c>
      <c r="H9">
        <f>(RFP!H9*Calibration!$C$8)*130*130</f>
        <v>3357.3827300000007</v>
      </c>
      <c r="I9">
        <f>(RFP!I9*Calibration!$C$8)*130*130</f>
        <v>107.61920000000001</v>
      </c>
      <c r="J9">
        <f>(RFP!J9*Calibration!$C$8)*130*130</f>
        <v>403.06753499999996</v>
      </c>
      <c r="K9">
        <f>(RFP!K9*Calibration!$C$8)*130*130</f>
        <v>6920.923490000001</v>
      </c>
      <c r="L9">
        <f>(RFP!L9*Calibration!$C$8)*130*130</f>
        <v>179.08507500000002</v>
      </c>
      <c r="M9">
        <f>(RFP!M9*Calibration!$C$8)*130*130</f>
        <v>269.21615500000007</v>
      </c>
      <c r="N9">
        <f>(RFP!N9*Calibration!$C$8)*130*130</f>
        <v>805.4624500000001</v>
      </c>
      <c r="O9">
        <f>(RFP!O9*Calibration!$C$8)*130*130</f>
        <v>329.5838</v>
      </c>
      <c r="P9">
        <f>(RFP!P9*Calibration!$C$8)*130*130</f>
        <v>1688.2762</v>
      </c>
      <c r="Q9">
        <f>(RFP!Q9*Calibration!$C$8)*130*130</f>
        <v>322.35313500000001</v>
      </c>
      <c r="R9">
        <f>(RFP!R9*Calibration!$C$8)*130*130</f>
        <v>131.16090000000003</v>
      </c>
      <c r="S9">
        <f>(RFP!S9*Calibration!$C$8)*130*130</f>
        <v>1007.752915</v>
      </c>
      <c r="T9">
        <f>(RFP!T9*Calibration!$C$8)*130*130</f>
        <v>440.06163499999997</v>
      </c>
      <c r="U9">
        <f>(RFP!U9*Calibration!$C$8)*130*130</f>
        <v>170.341015</v>
      </c>
      <c r="V9">
        <f>(RFP!V9*Calibration!$C$8)*130*130</f>
        <v>427.28185500000006</v>
      </c>
      <c r="W9">
        <f>(RFP!W9*Calibration!$C$8)*130*130</f>
        <v>3711.1808500000002</v>
      </c>
      <c r="X9">
        <f>(RFP!X9*Calibration!$C$8)*130*130</f>
        <v>100.893</v>
      </c>
      <c r="Y9">
        <f>(RFP!Y9*Calibration!$C$8)*130*130</f>
        <v>1455.3815249999998</v>
      </c>
      <c r="Z9">
        <f>(RFP!Z9*Calibration!$C$8)*130*130</f>
        <v>3524.1924899999999</v>
      </c>
      <c r="AA9">
        <f>(RFP!AA9*Calibration!$C$8)*130*130</f>
        <v>153.35736000000003</v>
      </c>
      <c r="AB9">
        <f>(RFP!AB9*Calibration!$C$8)*130*130</f>
        <v>4598.8710950000004</v>
      </c>
      <c r="AC9">
        <f>(RFP!AC9*Calibration!$C$8)*130*130</f>
        <v>411.47528500000004</v>
      </c>
      <c r="AD9">
        <f>(RFP!AD9*Calibration!$C$8)*130*130</f>
        <v>3111.8764300000003</v>
      </c>
      <c r="AE9">
        <f>(RFP!AE9*Calibration!$C$8)*130*130</f>
        <v>1302.024165</v>
      </c>
      <c r="AF9">
        <f>(RFP!AF9*Calibration!$C$8)*130*130</f>
        <v>560.29245999999989</v>
      </c>
      <c r="AG9">
        <f>(RFP!AG9*Calibration!$C$8)*130*130</f>
        <v>21.860150000000004</v>
      </c>
      <c r="AH9">
        <f>(RFP!AH9*Calibration!$C$8)*130*130</f>
        <v>3551.6017550000001</v>
      </c>
      <c r="AI9">
        <f>(RFP!AI9*Calibration!$C$8)*130*130</f>
        <v>98.034365000000008</v>
      </c>
      <c r="AJ9">
        <f>(RFP!AJ9*Calibration!$C$8)*130*130</f>
        <v>684.05453999999997</v>
      </c>
      <c r="AK9">
        <f>(RFP!AK9*Calibration!$C$8)*130*130</f>
        <v>42.879525000000001</v>
      </c>
      <c r="AL9">
        <f>(RFP!AL9*Calibration!$C$8)*130*130</f>
        <v>1550.3891000000003</v>
      </c>
      <c r="AM9">
        <f>(RFP!AM9*Calibration!$C$8)*130*130</f>
        <v>469.32060500000006</v>
      </c>
      <c r="AN9">
        <f>(RFP!AN9*Calibration!$C$8)*130*130</f>
        <v>68.775394999999989</v>
      </c>
      <c r="AO9">
        <f>(RFP!AO9*Calibration!$C$8)*130*130</f>
        <v>133.85138000000001</v>
      </c>
      <c r="AP9">
        <f>(RFP!AP9*Calibration!$C$8)*130*130</f>
        <v>51.119120000000002</v>
      </c>
      <c r="AQ9">
        <f>(RFP!AQ9*Calibration!$C$8)*130*130</f>
        <v>471.00215500000007</v>
      </c>
      <c r="AR9">
        <f>(RFP!AR9*Calibration!$C$8)*130*130</f>
        <v>1578.9754500000004</v>
      </c>
      <c r="AS9">
        <f>(RFP!AS9*Calibration!$C$8)*130*130</f>
        <v>1379.5436200000004</v>
      </c>
      <c r="AT9">
        <f>(RFP!AT9*Calibration!$C$8)*130*130</f>
        <v>1369.958785</v>
      </c>
      <c r="AU9">
        <f>(RFP!AU9*Calibration!$C$8)*130*130</f>
        <v>59.526870000000002</v>
      </c>
      <c r="AV9">
        <f>(RFP!AV9*Calibration!$C$8)*130*130</f>
        <v>1.8497049999999999</v>
      </c>
      <c r="AW9">
        <f>(RFP!AW9*Calibration!$C$8)*130*130</f>
        <v>11.770850000000001</v>
      </c>
      <c r="AX9">
        <f>(RFP!AX9*Calibration!$C$8)*130*130</f>
        <v>704.06498500000009</v>
      </c>
      <c r="AY9">
        <f>(RFP!AY9*Calibration!$C$8)*130*130</f>
        <v>111.65492000000002</v>
      </c>
      <c r="AZ9">
        <f>(RFP!AZ9*Calibration!$C$8)*130*130</f>
        <v>1200.6267</v>
      </c>
      <c r="BA9">
        <f>(RFP!BA9*Calibration!$C$8)*130*130</f>
        <v>1230.22198</v>
      </c>
      <c r="BB9">
        <f>(RFP!BB9*Calibration!$C$8)*130*130</f>
        <v>865.66193999999996</v>
      </c>
      <c r="BC9">
        <f>(RFP!BC9*Calibration!$C$8)*130*130</f>
        <v>147.64009000000001</v>
      </c>
      <c r="BD9">
        <f>(RFP!BD9*Calibration!$C$8)*130*130</f>
        <v>1566.8682900000001</v>
      </c>
      <c r="BE9">
        <f>(RFP!BE9*Calibration!$C$8)*130*130</f>
        <v>5039.2690400000001</v>
      </c>
      <c r="BF9">
        <f>(RFP!BF9*Calibration!$C$8)*130*130</f>
        <v>82.732259999999997</v>
      </c>
      <c r="BG9">
        <f>(RFP!BG9*Calibration!$C$8)*130*130</f>
        <v>93.99864500000001</v>
      </c>
      <c r="BH9">
        <f>(RFP!BH9*Calibration!$C$8)*130*130</f>
        <v>1999.6992599999999</v>
      </c>
      <c r="BI9">
        <f>(RFP!BI9*Calibration!$C$8)*130*130</f>
        <v>291.74892500000004</v>
      </c>
      <c r="BJ9">
        <f>(RFP!BJ9*Calibration!$C$8)*130*130</f>
        <v>111.65492000000002</v>
      </c>
      <c r="BK9">
        <f>(RFP!BK9*Calibration!$C$8)*130*130</f>
        <v>14.125019999999999</v>
      </c>
      <c r="BL9">
        <f>(RFP!BL9*Calibration!$C$8)*130*130</f>
        <v>537.75969000000009</v>
      </c>
      <c r="BM9">
        <f>(RFP!BM9*Calibration!$C$8)*130*130</f>
        <v>1983.2200700000001</v>
      </c>
      <c r="BN9">
        <f>(RFP!BN9*Calibration!$C$8)*130*130</f>
        <v>102.91086</v>
      </c>
      <c r="BO9">
        <f>(RFP!BO9*Calibration!$C$8)*130*130</f>
        <v>10814.216205000002</v>
      </c>
      <c r="BP9">
        <f>(RFP!BP9*Calibration!$C$8)*130*130</f>
        <v>2844.5099800000003</v>
      </c>
      <c r="BQ9">
        <f>(RFP!BQ9*Calibration!$C$8)*130*130</f>
        <v>552.72548500000005</v>
      </c>
      <c r="BR9">
        <f>(RFP!BR9*Calibration!$C$8)*130*130</f>
        <v>3076.22757</v>
      </c>
      <c r="BS9">
        <f>(RFP!BS9*Calibration!$C$8)*130*130</f>
        <v>5.0446499999999999</v>
      </c>
      <c r="BT9">
        <f>(RFP!BT9*Calibration!$C$8)*130*130</f>
        <v>809.330015</v>
      </c>
      <c r="BU9">
        <f>(RFP!BU9*Calibration!$C$8)*130*130</f>
        <v>996.31837500000006</v>
      </c>
      <c r="BV9">
        <f>(RFP!BV9*Calibration!$C$8)*130*130</f>
        <v>1445.6285349999998</v>
      </c>
      <c r="BW9">
        <f>(RFP!BW9*Calibration!$C$8)*130*130</f>
        <v>878.44172000000015</v>
      </c>
      <c r="BX9">
        <f>(RFP!BX9*Calibration!$C$8)*130*130</f>
        <v>277.11943999999994</v>
      </c>
      <c r="BY9">
        <f>(RFP!BY9*Calibration!$C$8)*130*130</f>
        <v>144.10883500000003</v>
      </c>
      <c r="BZ9">
        <f>(RFP!BZ9*Calibration!$C$8)*130*130</f>
        <v>1140.4272100000001</v>
      </c>
      <c r="CA9">
        <f>(RFP!CA9*Calibration!$C$8)*130*130</f>
        <v>35.312550000000002</v>
      </c>
      <c r="CB9">
        <f>(RFP!CB9*Calibration!$C$8)*130*130</f>
        <v>690.10811999999999</v>
      </c>
      <c r="CC9">
        <f>(RFP!CC9*Calibration!$C$8)*130*130</f>
        <v>2263.3663000000001</v>
      </c>
      <c r="CD9">
        <f>(RFP!CD9*Calibration!$C$8)*130*130</f>
        <v>2554.106295</v>
      </c>
      <c r="CE9">
        <f>(RFP!CE9*Calibration!$C$8)*130*130</f>
        <v>4961.0769650000002</v>
      </c>
      <c r="CF9">
        <f>(RFP!CF9*Calibration!$C$8)*130*130</f>
        <v>1813.3835200000003</v>
      </c>
      <c r="CG9">
        <f>(RFP!CG9*Calibration!$C$8)*130*130</f>
        <v>1704.5872350000002</v>
      </c>
      <c r="CH9">
        <f>(RFP!CH9*Calibration!$C$8)*130*130</f>
        <v>189.84699500000002</v>
      </c>
      <c r="CI9">
        <f>(RFP!CI9*Calibration!$C$8)*130*130</f>
        <v>2201.3171050000001</v>
      </c>
      <c r="CJ9">
        <f>(RFP!CJ9*Calibration!$C$8)*130*130</f>
        <v>233.73544999999999</v>
      </c>
      <c r="CK9">
        <f>(RFP!CK9*Calibration!$C$8)*130*130</f>
        <v>281.15516000000002</v>
      </c>
      <c r="CL9">
        <f>(RFP!CL9*Calibration!$C$8)*130*130</f>
        <v>278.29652500000003</v>
      </c>
      <c r="CM9">
        <f>(RFP!CM9*Calibration!$C$8)*130*130</f>
        <v>381.20738500000004</v>
      </c>
      <c r="CN9">
        <f>(RFP!CN9*Calibration!$C$8)*130*130</f>
        <v>1579.9843800000001</v>
      </c>
      <c r="CO9">
        <f>(RFP!CO9*Calibration!$C$8)*130*130</f>
        <v>704.56945000000007</v>
      </c>
      <c r="CP9">
        <f>(RFP!CP9*Calibration!$C$8)*130*130</f>
        <v>187.32467000000005</v>
      </c>
      <c r="CQ9">
        <f>(RFP!CQ9*Calibration!$C$8)*130*130</f>
        <v>725.42067000000009</v>
      </c>
      <c r="CR9">
        <f>(RFP!CR9*Calibration!$C$8)*130*130</f>
        <v>648.74198999999999</v>
      </c>
      <c r="CS9">
        <f>(RFP!CS9*Calibration!$C$8)*130*130</f>
        <v>1520.7938200000001</v>
      </c>
      <c r="CT9">
        <f>(RFP!CT9*Calibration!$C$8)*130*130</f>
        <v>245.67445500000002</v>
      </c>
      <c r="CU9">
        <f>(RFP!CU9*Calibration!$C$8)*130*130</f>
        <v>147.135625</v>
      </c>
      <c r="CV9">
        <f>(RFP!CV9*Calibration!$C$8)*130*130</f>
        <v>907.19622500000003</v>
      </c>
      <c r="CW9">
        <f>(RFP!CW9*Calibration!$C$8)*130*130</f>
        <v>191.86485500000001</v>
      </c>
      <c r="CX9">
        <f>(RFP!CX9*Calibration!$C$8)*130*130</f>
        <v>148.31270999999998</v>
      </c>
      <c r="CY9">
        <f>(RFP!CY9*Calibration!$C$8)*130*130</f>
        <v>292.25339000000008</v>
      </c>
      <c r="CZ9">
        <f>(RFP!CZ9*Calibration!$C$8)*130*130</f>
        <v>554.74334499999998</v>
      </c>
      <c r="DA9">
        <f>(RFP!DA9*Calibration!$C$8)*130*130</f>
        <v>855.23633000000007</v>
      </c>
      <c r="DB9">
        <f>(RFP!DB9*Calibration!$C$8)*130*130</f>
        <v>1038.86159</v>
      </c>
      <c r="DC9">
        <f>(RFP!DC9*Calibration!$C$8)*130*130</f>
        <v>222.63722000000001</v>
      </c>
      <c r="DD9">
        <f>(RFP!DD9*Calibration!$C$8)*130*130</f>
        <v>619.48302000000012</v>
      </c>
      <c r="DE9">
        <f>(RFP!DE9*Calibration!$C$8)*130*130</f>
        <v>560.96507999999994</v>
      </c>
      <c r="DF9">
        <f>(RFP!DF9*Calibration!$C$8)*130*130</f>
        <v>87.104289999999992</v>
      </c>
      <c r="DG9">
        <f>(RFP!DG9*Calibration!$C$8)*130*130</f>
        <v>43.383989999999997</v>
      </c>
      <c r="DH9">
        <f>(RFP!DH9*Calibration!$C$8)*130*130</f>
        <v>1000.3540950000001</v>
      </c>
      <c r="DI9">
        <f>(RFP!DI9*Calibration!$C$8)*130*130</f>
        <v>845.98780499999987</v>
      </c>
      <c r="DJ9">
        <f>(RFP!DJ9*Calibration!$C$8)*130*130</f>
        <v>214.73393499999997</v>
      </c>
      <c r="DK9">
        <f>(RFP!DK9*Calibration!$C$8)*130*130</f>
        <v>1548.3712399999999</v>
      </c>
      <c r="DL9">
        <f>(RFP!DL9*Calibration!$C$8)*130*130</f>
        <v>923.17095000000018</v>
      </c>
      <c r="DM9">
        <f>(RFP!DM9*Calibration!$C$8)*130*130</f>
        <v>1089.812555</v>
      </c>
      <c r="DN9">
        <f>(RFP!DN9*Calibration!$C$8)*130*130</f>
        <v>2902.8597650000006</v>
      </c>
      <c r="DO9">
        <f>(RFP!DO9*Calibration!$C$8)*130*130</f>
        <v>215.91102000000001</v>
      </c>
      <c r="DP9">
        <f>(RFP!DP9*Calibration!$C$8)*130*130</f>
        <v>72.474805000000003</v>
      </c>
      <c r="DQ9">
        <f>(RFP!DQ9*Calibration!$C$8)*130*130</f>
        <v>117.204035</v>
      </c>
      <c r="DR9">
        <f>(RFP!DR9*Calibration!$C$8)*130*130</f>
        <v>164.28743499999999</v>
      </c>
      <c r="DS9">
        <f>(RFP!DS9*Calibration!$C$8)*130*130</f>
        <v>9566.5061049999986</v>
      </c>
      <c r="DT9">
        <f>(RFP!DT9*Calibration!$C$8)*130*130</f>
        <v>1036.17111</v>
      </c>
      <c r="DU9">
        <f>(RFP!DU9*Calibration!$C$8)*130*130</f>
        <v>445.10628500000001</v>
      </c>
      <c r="DV9">
        <f>(RFP!DV9*Calibration!$C$8)*130*130</f>
        <v>2151.879535</v>
      </c>
      <c r="DW9">
        <f>(RFP!DW9*Calibration!$C$8)*130*130</f>
        <v>28.418195000000004</v>
      </c>
      <c r="DX9">
        <f>(RFP!DX9*Calibration!$C$8)*130*130</f>
        <v>374.48118499999998</v>
      </c>
      <c r="DY9">
        <f>(RFP!DY9*Calibration!$C$8)*130*130</f>
        <v>735.34181500000011</v>
      </c>
      <c r="DZ9">
        <f>(RFP!DZ9*Calibration!$C$8)*130*130</f>
        <v>1562.6644150000002</v>
      </c>
      <c r="EA9">
        <f>(RFP!EA9*Calibration!$C$8)*130*130</f>
        <v>597.28656000000012</v>
      </c>
      <c r="EB9">
        <f>(RFP!EB9*Calibration!$C$8)*130*130</f>
        <v>702.04712500000005</v>
      </c>
      <c r="EC9">
        <f>(RFP!EC9*Calibration!$C$8)*130*130</f>
        <v>1211.05231</v>
      </c>
      <c r="ED9">
        <f>(RFP!ED9*Calibration!$C$8)*130*130</f>
        <v>839.26160500000003</v>
      </c>
      <c r="EE9">
        <f>(RFP!EE9*Calibration!$C$8)*130*130</f>
        <v>803.10827999999992</v>
      </c>
      <c r="EF9">
        <f>(RFP!EF9*Calibration!$C$8)*130*130</f>
        <v>634.78512500000011</v>
      </c>
      <c r="EG9">
        <f>(RFP!EG9*Calibration!$C$8)*130*130</f>
        <v>737.69598499999995</v>
      </c>
      <c r="EH9">
        <f>(RFP!EH9*Calibration!$C$8)*130*130</f>
        <v>2342.3991499999997</v>
      </c>
      <c r="EI9">
        <f>(RFP!EI9*Calibration!$C$8)*130*130</f>
        <v>455.02742999999998</v>
      </c>
      <c r="EJ9">
        <f>(RFP!EJ9*Calibration!$C$8)*130*130</f>
        <v>328.07040499999999</v>
      </c>
      <c r="EK9">
        <f>(RFP!EK9*Calibration!$C$8)*130*130</f>
        <v>2219.8141550000005</v>
      </c>
      <c r="EL9">
        <f>(RFP!EL9*Calibration!$C$8)*130*130</f>
        <v>545.83113000000003</v>
      </c>
      <c r="EM9">
        <f>(RFP!EM9*Calibration!$C$8)*130*130</f>
        <v>7254.2067000000006</v>
      </c>
      <c r="EN9">
        <f>(RFP!EN9*Calibration!$C$8)*130*130</f>
        <v>4607.6151549999995</v>
      </c>
      <c r="EO9">
        <f>(RFP!EO9*Calibration!$C$8)*130*130</f>
        <v>34.135464999999996</v>
      </c>
      <c r="EP9">
        <f>(RFP!EP9*Calibration!$C$8)*130*130</f>
        <v>1082.5818900000002</v>
      </c>
      <c r="EQ9">
        <f>(RFP!EQ9*Calibration!$C$8)*130*130</f>
        <v>30.772365000000001</v>
      </c>
      <c r="ER9">
        <f>(RFP!ER9*Calibration!$C$8)*130*130</f>
        <v>213.89316000000002</v>
      </c>
      <c r="ES9">
        <f>(RFP!ES9*Calibration!$C$8)*130*130</f>
        <v>463.26702499999999</v>
      </c>
      <c r="ET9">
        <f>(RFP!ET9*Calibration!$C$8)*130*130</f>
        <v>102.57455</v>
      </c>
      <c r="EU9">
        <f>(RFP!EU9*Calibration!$C$8)*130*130</f>
        <v>27.241110000000003</v>
      </c>
      <c r="EV9">
        <f>(RFP!EV9*Calibration!$C$8)*130*130</f>
        <v>478.40097500000002</v>
      </c>
      <c r="EW9">
        <f>(RFP!EW9*Calibration!$C$8)*130*130</f>
        <v>797.55916500000012</v>
      </c>
      <c r="EX9">
        <f>(RFP!EX9*Calibration!$C$8)*130*130</f>
        <v>977.14870500000006</v>
      </c>
      <c r="EY9">
        <f>(RFP!EY9*Calibration!$C$8)*130*130</f>
        <v>1181.1207200000001</v>
      </c>
      <c r="EZ9">
        <f>(RFP!EZ9*Calibration!$C$8)*130*130</f>
        <v>857.42234500000006</v>
      </c>
      <c r="FA9">
        <f>(RFP!FA9*Calibration!$C$8)*130*130</f>
        <v>296.12095499999998</v>
      </c>
      <c r="FB9">
        <f>(RFP!FB9*Calibration!$C$8)*130*130</f>
        <v>859.27205000000015</v>
      </c>
      <c r="FC9">
        <f>(RFP!FC9*Calibration!$C$8)*130*130</f>
        <v>3358.0553500000001</v>
      </c>
      <c r="FD9">
        <f>(RFP!FD9*Calibration!$C$8)*130*130</f>
        <v>84.413810000000012</v>
      </c>
      <c r="FE9">
        <f>(RFP!FE9*Calibration!$C$8)*130*130</f>
        <v>194.55533500000001</v>
      </c>
      <c r="FF9">
        <f>(RFP!FF9*Calibration!$C$8)*130*130</f>
        <v>1023.559485</v>
      </c>
      <c r="FG9">
        <f>(RFP!FG9*Calibration!$C$8)*130*130</f>
        <v>668.24797000000001</v>
      </c>
      <c r="FH9">
        <f>(RFP!FH9*Calibration!$C$8)*130*130</f>
        <v>2077.8913349999998</v>
      </c>
      <c r="FI9">
        <f>(RFP!FI9*Calibration!$C$8)*130*130</f>
        <v>355.14336000000009</v>
      </c>
      <c r="FJ9">
        <f>(RFP!FJ9*Calibration!$C$8)*130*130</f>
        <v>3976.8657499999999</v>
      </c>
      <c r="FK9">
        <f>(RFP!FK9*Calibration!$C$8)*130*130</f>
        <v>539.27308499999992</v>
      </c>
      <c r="FL9">
        <f>(RFP!FL9*Calibration!$C$8)*130*130</f>
        <v>4826.2166550000002</v>
      </c>
      <c r="FM9">
        <f>(RFP!FM9*Calibration!$C$8)*130*130</f>
        <v>412.82052500000003</v>
      </c>
    </row>
    <row r="10" spans="1:169">
      <c r="A10">
        <f>RFP!A10</f>
        <v>2</v>
      </c>
      <c r="B10">
        <f>(RFP!B10*Calibration!$C$8)*130*130</f>
        <v>791.505585</v>
      </c>
      <c r="C10">
        <f>(RFP!C10*Calibration!$C$8)*130*130</f>
        <v>254.25036</v>
      </c>
      <c r="D10">
        <f>(RFP!D10*Calibration!$C$8)*130*130</f>
        <v>553.73441500000013</v>
      </c>
      <c r="E10">
        <f>(RFP!E10*Calibration!$C$8)*130*130</f>
        <v>93.662335000000027</v>
      </c>
      <c r="F10">
        <f>(RFP!F10*Calibration!$C$8)*130*130</f>
        <v>5120.3197500000006</v>
      </c>
      <c r="G10">
        <f>(RFP!G10*Calibration!$C$8)*130*130</f>
        <v>839.09345000000008</v>
      </c>
      <c r="H10">
        <f>(RFP!H10*Calibration!$C$8)*130*130</f>
        <v>3658.0438700000004</v>
      </c>
      <c r="I10">
        <f>(RFP!I10*Calibration!$C$8)*130*130</f>
        <v>151.17134500000003</v>
      </c>
      <c r="J10">
        <f>(RFP!J10*Calibration!$C$8)*130*130</f>
        <v>504.29684500000008</v>
      </c>
      <c r="K10">
        <f>(RFP!K10*Calibration!$C$8)*130*130</f>
        <v>7318.7782200000011</v>
      </c>
      <c r="L10">
        <f>(RFP!L10*Calibration!$C$8)*130*130</f>
        <v>174.54489000000001</v>
      </c>
      <c r="M10">
        <f>(RFP!M10*Calibration!$C$8)*130*130</f>
        <v>252.736965</v>
      </c>
      <c r="N10">
        <f>(RFP!N10*Calibration!$C$8)*130*130</f>
        <v>851.70507500000008</v>
      </c>
      <c r="O10">
        <f>(RFP!O10*Calibration!$C$8)*130*130</f>
        <v>340.17756500000007</v>
      </c>
      <c r="P10">
        <f>(RFP!P10*Calibration!$C$8)*130*130</f>
        <v>1808.5070250000003</v>
      </c>
      <c r="Q10">
        <f>(RFP!Q10*Calibration!$C$8)*130*130</f>
        <v>359.17908000000006</v>
      </c>
      <c r="R10">
        <f>(RFP!R10*Calibration!$C$8)*130*130</f>
        <v>126.11625000000001</v>
      </c>
      <c r="S10">
        <f>(RFP!S10*Calibration!$C$8)*130*130</f>
        <v>1113.1861000000001</v>
      </c>
      <c r="T10">
        <f>(RFP!T10*Calibration!$C$8)*130*130</f>
        <v>470.834</v>
      </c>
      <c r="U10">
        <f>(RFP!U10*Calibration!$C$8)*130*130</f>
        <v>142.09097500000001</v>
      </c>
      <c r="V10">
        <f>(RFP!V10*Calibration!$C$8)*130*130</f>
        <v>474.70156500000007</v>
      </c>
      <c r="W10">
        <f>(RFP!W10*Calibration!$C$8)*130*130</f>
        <v>3862.0158849999998</v>
      </c>
      <c r="X10">
        <f>(RFP!X10*Calibration!$C$8)*130*130</f>
        <v>104.424255</v>
      </c>
      <c r="Y10">
        <f>(RFP!Y10*Calibration!$C$8)*130*130</f>
        <v>1509.6955899999998</v>
      </c>
      <c r="Z10">
        <f>(RFP!Z10*Calibration!$C$8)*130*130</f>
        <v>3675.7001450000007</v>
      </c>
      <c r="AA10">
        <f>(RFP!AA10*Calibration!$C$8)*130*130</f>
        <v>147.471935</v>
      </c>
      <c r="AB10">
        <f>(RFP!AB10*Calibration!$C$8)*130*130</f>
        <v>4847.4041850000003</v>
      </c>
      <c r="AC10">
        <f>(RFP!AC10*Calibration!$C$8)*130*130</f>
        <v>451.83248500000002</v>
      </c>
      <c r="AD10">
        <f>(RFP!AD10*Calibration!$C$8)*130*130</f>
        <v>3416.2369799999997</v>
      </c>
      <c r="AE10">
        <f>(RFP!AE10*Calibration!$C$8)*130*130</f>
        <v>1458.4083150000001</v>
      </c>
      <c r="AF10">
        <f>(RFP!AF10*Calibration!$C$8)*130*130</f>
        <v>607.03954999999996</v>
      </c>
      <c r="AG10">
        <f>(RFP!AG10*Calibration!$C$8)*130*130</f>
        <v>28.922659999999997</v>
      </c>
      <c r="AH10">
        <f>(RFP!AH10*Calibration!$C$8)*130*130</f>
        <v>3854.9533750000005</v>
      </c>
      <c r="AI10">
        <f>(RFP!AI10*Calibration!$C$8)*130*130</f>
        <v>105.76949500000001</v>
      </c>
      <c r="AJ10">
        <f>(RFP!AJ10*Calibration!$C$8)*130*130</f>
        <v>748.12159499999996</v>
      </c>
      <c r="AK10">
        <f>(RFP!AK10*Calibration!$C$8)*130*130</f>
        <v>44.897385000000007</v>
      </c>
      <c r="AL10">
        <f>(RFP!AL10*Calibration!$C$8)*130*130</f>
        <v>1667.7612899999999</v>
      </c>
      <c r="AM10">
        <f>(RFP!AM10*Calibration!$C$8)*130*130</f>
        <v>501.1019</v>
      </c>
      <c r="AN10">
        <f>(RFP!AN10*Calibration!$C$8)*130*130</f>
        <v>118.04481</v>
      </c>
      <c r="AO10">
        <f>(RFP!AO10*Calibration!$C$8)*130*130</f>
        <v>145.11776500000002</v>
      </c>
      <c r="AP10">
        <f>(RFP!AP10*Calibration!$C$8)*130*130</f>
        <v>45.233695000000004</v>
      </c>
      <c r="AQ10">
        <f>(RFP!AQ10*Calibration!$C$8)*130*130</f>
        <v>490.50813499999998</v>
      </c>
      <c r="AR10">
        <f>(RFP!AR10*Calibration!$C$8)*130*130</f>
        <v>1718.7122550000001</v>
      </c>
      <c r="AS10">
        <f>(RFP!AS10*Calibration!$C$8)*130*130</f>
        <v>1491.3666950000002</v>
      </c>
      <c r="AT10">
        <f>(RFP!AT10*Calibration!$C$8)*130*130</f>
        <v>1487.4991300000002</v>
      </c>
      <c r="AU10">
        <f>(RFP!AU10*Calibration!$C$8)*130*130</f>
        <v>48.596795</v>
      </c>
      <c r="AV10">
        <f>(RFP!AV10*Calibration!$C$8)*130*130</f>
        <v>39.684579999999997</v>
      </c>
      <c r="AW10">
        <f>(RFP!AW10*Calibration!$C$8)*130*130</f>
        <v>-2.0178600000000002</v>
      </c>
      <c r="AX10">
        <f>(RFP!AX10*Calibration!$C$8)*130*130</f>
        <v>750.13945500000011</v>
      </c>
      <c r="AY10">
        <f>(RFP!AY10*Calibration!$C$8)*130*130</f>
        <v>119.72636</v>
      </c>
      <c r="AZ10">
        <f>(RFP!AZ10*Calibration!$C$8)*130*130</f>
        <v>1232.5761500000001</v>
      </c>
      <c r="BA10">
        <f>(RFP!BA10*Calibration!$C$8)*130*130</f>
        <v>1278.31431</v>
      </c>
      <c r="BB10">
        <f>(RFP!BB10*Calibration!$C$8)*130*130</f>
        <v>930.56977000000006</v>
      </c>
      <c r="BC10">
        <f>(RFP!BC10*Calibration!$C$8)*130*130</f>
        <v>146.46300500000001</v>
      </c>
      <c r="BD10">
        <f>(RFP!BD10*Calibration!$C$8)*130*130</f>
        <v>1636.3163050000001</v>
      </c>
      <c r="BE10">
        <f>(RFP!BE10*Calibration!$C$8)*130*130</f>
        <v>5297.55512</v>
      </c>
      <c r="BF10">
        <f>(RFP!BF10*Calibration!$C$8)*130*130</f>
        <v>106.442115</v>
      </c>
      <c r="BG10">
        <f>(RFP!BG10*Calibration!$C$8)*130*130</f>
        <v>117.540345</v>
      </c>
      <c r="BH10">
        <f>(RFP!BH10*Calibration!$C$8)*130*130</f>
        <v>2126.6562849999996</v>
      </c>
      <c r="BI10">
        <f>(RFP!BI10*Calibration!$C$8)*130*130</f>
        <v>299.14774500000004</v>
      </c>
      <c r="BJ10">
        <f>(RFP!BJ10*Calibration!$C$8)*130*130</f>
        <v>142.59544000000002</v>
      </c>
      <c r="BK10">
        <f>(RFP!BK10*Calibration!$C$8)*130*130</f>
        <v>11.602695000000001</v>
      </c>
      <c r="BL10">
        <f>(RFP!BL10*Calibration!$C$8)*130*130</f>
        <v>570.88622500000008</v>
      </c>
      <c r="BM10">
        <f>(RFP!BM10*Calibration!$C$8)*130*130</f>
        <v>2141.9583900000002</v>
      </c>
      <c r="BN10">
        <f>(RFP!BN10*Calibration!$C$8)*130*130</f>
        <v>114.51355500000001</v>
      </c>
      <c r="BO10">
        <f>(RFP!BO10*Calibration!$C$8)*130*130</f>
        <v>11413.856934999998</v>
      </c>
      <c r="BP10">
        <f>(RFP!BP10*Calibration!$C$8)*130*130</f>
        <v>2990.6366749999997</v>
      </c>
      <c r="BQ10">
        <f>(RFP!BQ10*Calibration!$C$8)*130*130</f>
        <v>579.96659499999998</v>
      </c>
      <c r="BR10">
        <f>(RFP!BR10*Calibration!$C$8)*130*130</f>
        <v>3206.5476949999997</v>
      </c>
      <c r="BS10">
        <f>(RFP!BS10*Calibration!$C$8)*130*130</f>
        <v>25.391405000000002</v>
      </c>
      <c r="BT10">
        <f>(RFP!BT10*Calibration!$C$8)*130*130</f>
        <v>888.53102000000001</v>
      </c>
      <c r="BU10">
        <f>(RFP!BU10*Calibration!$C$8)*130*130</f>
        <v>1086.6176100000002</v>
      </c>
      <c r="BV10">
        <f>(RFP!BV10*Calibration!$C$8)*130*130</f>
        <v>1509.8637449999999</v>
      </c>
      <c r="BW10">
        <f>(RFP!BW10*Calibration!$C$8)*130*130</f>
        <v>961.67844500000012</v>
      </c>
      <c r="BX10">
        <f>(RFP!BX10*Calibration!$C$8)*130*130</f>
        <v>272.24294500000002</v>
      </c>
      <c r="BY10">
        <f>(RFP!BY10*Calibration!$C$8)*130*130</f>
        <v>144.27699000000001</v>
      </c>
      <c r="BZ10">
        <f>(RFP!BZ10*Calibration!$C$8)*130*130</f>
        <v>1237.28449</v>
      </c>
      <c r="CA10">
        <f>(RFP!CA10*Calibration!$C$8)*130*130</f>
        <v>68.775394999999989</v>
      </c>
      <c r="CB10">
        <f>(RFP!CB10*Calibration!$C$8)*130*130</f>
        <v>730.29716500000006</v>
      </c>
      <c r="CC10">
        <f>(RFP!CC10*Calibration!$C$8)*130*130</f>
        <v>2408.8203749999998</v>
      </c>
      <c r="CD10">
        <f>(RFP!CD10*Calibration!$C$8)*130*130</f>
        <v>2683.0811799999997</v>
      </c>
      <c r="CE10">
        <f>(RFP!CE10*Calibration!$C$8)*130*130</f>
        <v>5246.0996900000009</v>
      </c>
      <c r="CF10">
        <f>(RFP!CF10*Calibration!$C$8)*130*130</f>
        <v>1905.0279950000001</v>
      </c>
      <c r="CG10">
        <f>(RFP!CG10*Calibration!$C$8)*130*130</f>
        <v>1789.001045</v>
      </c>
      <c r="CH10">
        <f>(RFP!CH10*Calibration!$C$8)*130*130</f>
        <v>229.02711000000002</v>
      </c>
      <c r="CI10">
        <f>(RFP!CI10*Calibration!$C$8)*130*130</f>
        <v>2391.1641</v>
      </c>
      <c r="CJ10">
        <f>(RFP!CJ10*Calibration!$C$8)*130*130</f>
        <v>236.42593000000002</v>
      </c>
      <c r="CK10">
        <f>(RFP!CK10*Calibration!$C$8)*130*130</f>
        <v>291.91708000000006</v>
      </c>
      <c r="CL10">
        <f>(RFP!CL10*Calibration!$C$8)*130*130</f>
        <v>311.25490500000006</v>
      </c>
      <c r="CM10">
        <f>(RFP!CM10*Calibration!$C$8)*130*130</f>
        <v>402.058605</v>
      </c>
      <c r="CN10">
        <f>(RFP!CN10*Calibration!$C$8)*130*130</f>
        <v>1717.7033249999999</v>
      </c>
      <c r="CO10">
        <f>(RFP!CO10*Calibration!$C$8)*130*130</f>
        <v>735.50996999999995</v>
      </c>
      <c r="CP10">
        <f>(RFP!CP10*Calibration!$C$8)*130*130</f>
        <v>178.076145</v>
      </c>
      <c r="CQ10">
        <f>(RFP!CQ10*Calibration!$C$8)*130*130</f>
        <v>769.47728000000006</v>
      </c>
      <c r="CR10">
        <f>(RFP!CR10*Calibration!$C$8)*130*130</f>
        <v>691.78967</v>
      </c>
      <c r="CS10">
        <f>(RFP!CS10*Calibration!$C$8)*130*130</f>
        <v>1586.5424250000003</v>
      </c>
      <c r="CT10">
        <f>(RFP!CT10*Calibration!$C$8)*130*130</f>
        <v>271.234015</v>
      </c>
      <c r="CU10">
        <f>(RFP!CU10*Calibration!$C$8)*130*130</f>
        <v>147.808245</v>
      </c>
      <c r="CV10">
        <f>(RFP!CV10*Calibration!$C$8)*130*130</f>
        <v>973.28114000000016</v>
      </c>
      <c r="CW10">
        <f>(RFP!CW10*Calibration!$C$8)*130*130</f>
        <v>212.21161000000001</v>
      </c>
      <c r="CX10">
        <f>(RFP!CX10*Calibration!$C$8)*130*130</f>
        <v>161.93326499999998</v>
      </c>
      <c r="CY10">
        <f>(RFP!CY10*Calibration!$C$8)*130*130</f>
        <v>317.14033000000001</v>
      </c>
      <c r="CZ10">
        <f>(RFP!CZ10*Calibration!$C$8)*130*130</f>
        <v>606.87139500000001</v>
      </c>
      <c r="DA10">
        <f>(RFP!DA10*Calibration!$C$8)*130*130</f>
        <v>903.16050500000017</v>
      </c>
      <c r="DB10">
        <f>(RFP!DB10*Calibration!$C$8)*130*130</f>
        <v>1126.6385000000002</v>
      </c>
      <c r="DC10">
        <f>(RFP!DC10*Calibration!$C$8)*130*130</f>
        <v>280.65069500000004</v>
      </c>
      <c r="DD10">
        <f>(RFP!DD10*Calibration!$C$8)*130*130</f>
        <v>634.28066000000001</v>
      </c>
      <c r="DE10">
        <f>(RFP!DE10*Calibration!$C$8)*130*130</f>
        <v>596.78209499999991</v>
      </c>
      <c r="DF10">
        <f>(RFP!DF10*Calibration!$C$8)*130*130</f>
        <v>59.695024999999994</v>
      </c>
      <c r="DG10">
        <f>(RFP!DG10*Calibration!$C$8)*130*130</f>
        <v>30.267900000000001</v>
      </c>
      <c r="DH10">
        <f>(RFP!DH10*Calibration!$C$8)*130*130</f>
        <v>1103.2649550000001</v>
      </c>
      <c r="DI10">
        <f>(RFP!DI10*Calibration!$C$8)*130*130</f>
        <v>904.6739</v>
      </c>
      <c r="DJ10">
        <f>(RFP!DJ10*Calibration!$C$8)*130*130</f>
        <v>222.80537500000003</v>
      </c>
      <c r="DK10">
        <f>(RFP!DK10*Calibration!$C$8)*130*130</f>
        <v>1651.95472</v>
      </c>
      <c r="DL10">
        <f>(RFP!DL10*Calibration!$C$8)*130*130</f>
        <v>924.68434500000001</v>
      </c>
      <c r="DM10">
        <f>(RFP!DM10*Calibration!$C$8)*130*130</f>
        <v>1163.2962900000002</v>
      </c>
      <c r="DN10">
        <f>(RFP!DN10*Calibration!$C$8)*130*130</f>
        <v>3101.1145100000003</v>
      </c>
      <c r="DO10">
        <f>(RFP!DO10*Calibration!$C$8)*130*130</f>
        <v>247.86047000000002</v>
      </c>
      <c r="DP10">
        <f>(RFP!DP10*Calibration!$C$8)*130*130</f>
        <v>85.254585000000006</v>
      </c>
      <c r="DQ10">
        <f>(RFP!DQ10*Calibration!$C$8)*130*130</f>
        <v>153.52551500000001</v>
      </c>
      <c r="DR10">
        <f>(RFP!DR10*Calibration!$C$8)*130*130</f>
        <v>190.51961500000002</v>
      </c>
      <c r="DS10">
        <f>(RFP!DS10*Calibration!$C$8)*130*130</f>
        <v>10433.68144</v>
      </c>
      <c r="DT10">
        <f>(RFP!DT10*Calibration!$C$8)*130*130</f>
        <v>1029.4449099999999</v>
      </c>
      <c r="DU10">
        <f>(RFP!DU10*Calibration!$C$8)*130*130</f>
        <v>488.32212000000004</v>
      </c>
      <c r="DV10">
        <f>(RFP!DV10*Calibration!$C$8)*130*130</f>
        <v>2342.567305</v>
      </c>
      <c r="DW10">
        <f>(RFP!DW10*Calibration!$C$8)*130*130</f>
        <v>93.830490000000012</v>
      </c>
      <c r="DX10">
        <f>(RFP!DX10*Calibration!$C$8)*130*130</f>
        <v>440.06163499999997</v>
      </c>
      <c r="DY10">
        <f>(RFP!DY10*Calibration!$C$8)*130*130</f>
        <v>811.85234000000014</v>
      </c>
      <c r="DZ10">
        <f>(RFP!DZ10*Calibration!$C$8)*130*130</f>
        <v>1707.44587</v>
      </c>
      <c r="EA10">
        <f>(RFP!EA10*Calibration!$C$8)*130*130</f>
        <v>645.54704500000014</v>
      </c>
      <c r="EB10">
        <f>(RFP!EB10*Calibration!$C$8)*130*130</f>
        <v>753.50255500000003</v>
      </c>
      <c r="EC10">
        <f>(RFP!EC10*Calibration!$C$8)*130*130</f>
        <v>1272.4288849999998</v>
      </c>
      <c r="ED10">
        <f>(RFP!ED10*Calibration!$C$8)*130*130</f>
        <v>928.55191000000002</v>
      </c>
      <c r="EE10">
        <f>(RFP!EE10*Calibration!$C$8)*130*130</f>
        <v>877.26463500000011</v>
      </c>
      <c r="EF10">
        <f>(RFP!EF10*Calibration!$C$8)*130*130</f>
        <v>647.06043999999997</v>
      </c>
      <c r="EG10">
        <f>(RFP!EG10*Calibration!$C$8)*130*130</f>
        <v>788.14248500000008</v>
      </c>
      <c r="EH10">
        <f>(RFP!EH10*Calibration!$C$8)*130*130</f>
        <v>2544.5214599999999</v>
      </c>
      <c r="EI10">
        <f>(RFP!EI10*Calibration!$C$8)*130*130</f>
        <v>480.25067999999999</v>
      </c>
      <c r="EJ10">
        <f>(RFP!EJ10*Calibration!$C$8)*130*130</f>
        <v>363.71926500000001</v>
      </c>
      <c r="EK10">
        <f>(RFP!EK10*Calibration!$C$8)*130*130</f>
        <v>2408.1477550000004</v>
      </c>
      <c r="EL10">
        <f>(RFP!EL10*Calibration!$C$8)*130*130</f>
        <v>575.76272000000006</v>
      </c>
      <c r="EM10">
        <f>(RFP!EM10*Calibration!$C$8)*130*130</f>
        <v>7659.1239400000013</v>
      </c>
      <c r="EN10">
        <f>(RFP!EN10*Calibration!$C$8)*130*130</f>
        <v>4978.2287750000005</v>
      </c>
      <c r="EO10">
        <f>(RFP!EO10*Calibration!$C$8)*130*130</f>
        <v>45.065540000000006</v>
      </c>
      <c r="EP10">
        <f>(RFP!EP10*Calibration!$C$8)*130*130</f>
        <v>1140.4272100000001</v>
      </c>
      <c r="EQ10">
        <f>(RFP!EQ10*Calibration!$C$8)*130*130</f>
        <v>45.065540000000006</v>
      </c>
      <c r="ER10">
        <f>(RFP!ER10*Calibration!$C$8)*130*130</f>
        <v>213.55685000000003</v>
      </c>
      <c r="ES10">
        <f>(RFP!ES10*Calibration!$C$8)*130*130</f>
        <v>508.83702999999997</v>
      </c>
      <c r="ET10">
        <f>(RFP!ET10*Calibration!$C$8)*130*130</f>
        <v>117.03588000000001</v>
      </c>
      <c r="EU10">
        <f>(RFP!EU10*Calibration!$C$8)*130*130</f>
        <v>13.452400000000001</v>
      </c>
      <c r="EV10">
        <f>(RFP!EV10*Calibration!$C$8)*130*130</f>
        <v>544.48589000000004</v>
      </c>
      <c r="EW10">
        <f>(RFP!EW10*Calibration!$C$8)*130*130</f>
        <v>877.76909999999998</v>
      </c>
      <c r="EX10">
        <f>(RFP!EX10*Calibration!$C$8)*130*130</f>
        <v>1085.440525</v>
      </c>
      <c r="EY10">
        <f>(RFP!EY10*Calibration!$C$8)*130*130</f>
        <v>1256.7904700000004</v>
      </c>
      <c r="EZ10">
        <f>(RFP!EZ10*Calibration!$C$8)*130*130</f>
        <v>902.15157500000009</v>
      </c>
      <c r="FA10">
        <f>(RFP!FA10*Calibration!$C$8)*130*130</f>
        <v>308.900735</v>
      </c>
      <c r="FB10">
        <f>(RFP!FB10*Calibration!$C$8)*130*130</f>
        <v>907.7006899999999</v>
      </c>
      <c r="FC10">
        <f>(RFP!FC10*Calibration!$C$8)*130*130</f>
        <v>3577.1613149999998</v>
      </c>
      <c r="FD10">
        <f>(RFP!FD10*Calibration!$C$8)*130*130</f>
        <v>111.82307500000002</v>
      </c>
      <c r="FE10">
        <f>(RFP!FE10*Calibration!$C$8)*130*130</f>
        <v>178.076145</v>
      </c>
      <c r="FF10">
        <f>(RFP!FF10*Calibration!$C$8)*130*130</f>
        <v>1059.71281</v>
      </c>
      <c r="FG10">
        <f>(RFP!FG10*Calibration!$C$8)*130*130</f>
        <v>701.20634999999993</v>
      </c>
      <c r="FH10">
        <f>(RFP!FH10*Calibration!$C$8)*130*130</f>
        <v>2218.1326050000002</v>
      </c>
      <c r="FI10">
        <f>(RFP!FI10*Calibration!$C$8)*130*130</f>
        <v>402.22676000000001</v>
      </c>
      <c r="FJ10">
        <f>(RFP!FJ10*Calibration!$C$8)*130*130</f>
        <v>4249.4450050000005</v>
      </c>
      <c r="FK10">
        <f>(RFP!FK10*Calibration!$C$8)*130*130</f>
        <v>582.65707500000008</v>
      </c>
      <c r="FL10">
        <f>(RFP!FL10*Calibration!$C$8)*130*130</f>
        <v>4981.4237199999998</v>
      </c>
      <c r="FM10">
        <f>(RFP!FM10*Calibration!$C$8)*130*130</f>
        <v>411.13897500000002</v>
      </c>
    </row>
    <row r="11" spans="1:169">
      <c r="A11">
        <f>RFP!A11</f>
        <v>2.25</v>
      </c>
      <c r="B11">
        <f>(RFP!B11*Calibration!$C$8)*130*130</f>
        <v>891.05334500000015</v>
      </c>
      <c r="C11">
        <f>(RFP!C11*Calibration!$C$8)*130*130</f>
        <v>234.74437999999998</v>
      </c>
      <c r="D11">
        <f>(RFP!D11*Calibration!$C$8)*130*130</f>
        <v>554.23887999999988</v>
      </c>
      <c r="E11">
        <f>(RFP!E11*Calibration!$C$8)*130*130</f>
        <v>120.56713499999999</v>
      </c>
      <c r="F11">
        <f>(RFP!F11*Calibration!$C$8)*130*130</f>
        <v>5428.7160199999998</v>
      </c>
      <c r="G11">
        <f>(RFP!G11*Calibration!$C$8)*130*130</f>
        <v>868.35242000000005</v>
      </c>
      <c r="H11">
        <f>(RFP!H11*Calibration!$C$8)*130*130</f>
        <v>3707.3132850000006</v>
      </c>
      <c r="I11">
        <f>(RFP!I11*Calibration!$C$8)*130*130</f>
        <v>159.74725000000001</v>
      </c>
      <c r="J11">
        <f>(RFP!J11*Calibration!$C$8)*130*130</f>
        <v>501.43821000000003</v>
      </c>
      <c r="K11">
        <f>(RFP!K11*Calibration!$C$8)*130*130</f>
        <v>7588.6669949999996</v>
      </c>
      <c r="L11">
        <f>(RFP!L11*Calibration!$C$8)*130*130</f>
        <v>181.94371000000004</v>
      </c>
      <c r="M11">
        <f>(RFP!M11*Calibration!$C$8)*130*130</f>
        <v>273.58818500000001</v>
      </c>
      <c r="N11">
        <f>(RFP!N11*Calibration!$C$8)*130*130</f>
        <v>897.7795450000001</v>
      </c>
      <c r="O11">
        <f>(RFP!O11*Calibration!$C$8)*130*130</f>
        <v>392.97823500000004</v>
      </c>
      <c r="P11">
        <f>(RFP!P11*Calibration!$C$8)*130*130</f>
        <v>1887.2035650000003</v>
      </c>
      <c r="Q11">
        <f>(RFP!Q11*Calibration!$C$8)*130*130</f>
        <v>373.80856499999999</v>
      </c>
      <c r="R11">
        <f>(RFP!R11*Calibration!$C$8)*130*130</f>
        <v>116.195105</v>
      </c>
      <c r="S11">
        <f>(RFP!S11*Calibration!$C$8)*130*130</f>
        <v>1192.7234150000002</v>
      </c>
      <c r="T11">
        <f>(RFP!T11*Calibration!$C$8)*130*130</f>
        <v>471.17031000000009</v>
      </c>
      <c r="U11">
        <f>(RFP!U11*Calibration!$C$8)*130*130</f>
        <v>153.35736000000003</v>
      </c>
      <c r="V11">
        <f>(RFP!V11*Calibration!$C$8)*130*130</f>
        <v>528.84747500000003</v>
      </c>
      <c r="W11">
        <f>(RFP!W11*Calibration!$C$8)*130*130</f>
        <v>4021.2586700000006</v>
      </c>
      <c r="X11">
        <f>(RFP!X11*Calibration!$C$8)*130*130</f>
        <v>76.846835000000013</v>
      </c>
      <c r="Y11">
        <f>(RFP!Y11*Calibration!$C$8)*130*130</f>
        <v>1560.3102450000001</v>
      </c>
      <c r="Z11">
        <f>(RFP!Z11*Calibration!$C$8)*130*130</f>
        <v>3895.4787299999998</v>
      </c>
      <c r="AA11">
        <f>(RFP!AA11*Calibration!$C$8)*130*130</f>
        <v>150.83503500000003</v>
      </c>
      <c r="AB11">
        <f>(RFP!AB11*Calibration!$C$8)*130*130</f>
        <v>4973.5204350000004</v>
      </c>
      <c r="AC11">
        <f>(RFP!AC11*Calibration!$C$8)*130*130</f>
        <v>463.93964499999998</v>
      </c>
      <c r="AD11">
        <f>(RFP!AD11*Calibration!$C$8)*130*130</f>
        <v>3594.4812800000004</v>
      </c>
      <c r="AE11">
        <f>(RFP!AE11*Calibration!$C$8)*130*130</f>
        <v>1537.9456299999999</v>
      </c>
      <c r="AF11">
        <f>(RFP!AF11*Calibration!$C$8)*130*130</f>
        <v>658.66313500000001</v>
      </c>
      <c r="AG11">
        <f>(RFP!AG11*Calibration!$C$8)*130*130</f>
        <v>33.294690000000003</v>
      </c>
      <c r="AH11">
        <f>(RFP!AH11*Calibration!$C$8)*130*130</f>
        <v>4074.3956500000004</v>
      </c>
      <c r="AI11">
        <f>(RFP!AI11*Calibration!$C$8)*130*130</f>
        <v>125.77994000000001</v>
      </c>
      <c r="AJ11">
        <f>(RFP!AJ11*Calibration!$C$8)*130*130</f>
        <v>808.15292999999997</v>
      </c>
      <c r="AK11">
        <f>(RFP!AK11*Calibration!$C$8)*130*130</f>
        <v>31.781295</v>
      </c>
      <c r="AL11">
        <f>(RFP!AL11*Calibration!$C$8)*130*130</f>
        <v>1787.8239599999999</v>
      </c>
      <c r="AM11">
        <f>(RFP!AM11*Calibration!$C$8)*130*130</f>
        <v>538.43231000000014</v>
      </c>
      <c r="AN11">
        <f>(RFP!AN11*Calibration!$C$8)*130*130</f>
        <v>109.97337</v>
      </c>
      <c r="AO11">
        <f>(RFP!AO11*Calibration!$C$8)*130*130</f>
        <v>160.08356000000003</v>
      </c>
      <c r="AP11">
        <f>(RFP!AP11*Calibration!$C$8)*130*130</f>
        <v>77.18314500000001</v>
      </c>
      <c r="AQ11">
        <f>(RFP!AQ11*Calibration!$C$8)*130*130</f>
        <v>551.04393500000003</v>
      </c>
      <c r="AR11">
        <f>(RFP!AR11*Calibration!$C$8)*130*130</f>
        <v>1799.2585000000001</v>
      </c>
      <c r="AS11">
        <f>(RFP!AS11*Calibration!$C$8)*130*130</f>
        <v>1564.6822750000001</v>
      </c>
      <c r="AT11">
        <f>(RFP!AT11*Calibration!$C$8)*130*130</f>
        <v>1530.7149650000001</v>
      </c>
      <c r="AU11">
        <f>(RFP!AU11*Calibration!$C$8)*130*130</f>
        <v>68.943550000000002</v>
      </c>
      <c r="AV11">
        <f>(RFP!AV11*Calibration!$C$8)*130*130</f>
        <v>8.0714400000000008</v>
      </c>
      <c r="AW11">
        <f>(RFP!AW11*Calibration!$C$8)*130*130</f>
        <v>5.3809600000000009</v>
      </c>
      <c r="AX11">
        <f>(RFP!AX11*Calibration!$C$8)*130*130</f>
        <v>796.55023500000016</v>
      </c>
      <c r="AY11">
        <f>(RFP!AY11*Calibration!$C$8)*130*130</f>
        <v>121.40791</v>
      </c>
      <c r="AZ11">
        <f>(RFP!AZ11*Calibration!$C$8)*130*130</f>
        <v>1302.1923200000001</v>
      </c>
      <c r="BA11">
        <f>(RFP!BA11*Calibration!$C$8)*130*130</f>
        <v>1346.4170849999998</v>
      </c>
      <c r="BB11">
        <f>(RFP!BB11*Calibration!$C$8)*130*130</f>
        <v>999.84962999999993</v>
      </c>
      <c r="BC11">
        <f>(RFP!BC11*Calibration!$C$8)*130*130</f>
        <v>162.942195</v>
      </c>
      <c r="BD11">
        <f>(RFP!BD11*Calibration!$C$8)*130*130</f>
        <v>1731.4920350000002</v>
      </c>
      <c r="BE11">
        <f>(RFP!BE11*Calibration!$C$8)*130*130</f>
        <v>5630.3338649999996</v>
      </c>
      <c r="BF11">
        <f>(RFP!BF11*Calibration!$C$8)*130*130</f>
        <v>108.123665</v>
      </c>
      <c r="BG11">
        <f>(RFP!BG11*Calibration!$C$8)*130*130</f>
        <v>116.69956999999999</v>
      </c>
      <c r="BH11">
        <f>(RFP!BH11*Calibration!$C$8)*130*130</f>
        <v>2165.8364000000006</v>
      </c>
      <c r="BI11">
        <f>(RFP!BI11*Calibration!$C$8)*130*130</f>
        <v>296.45726500000001</v>
      </c>
      <c r="BJ11">
        <f>(RFP!BJ11*Calibration!$C$8)*130*130</f>
        <v>150.49872499999998</v>
      </c>
      <c r="BK11">
        <f>(RFP!BK11*Calibration!$C$8)*130*130</f>
        <v>41.197975</v>
      </c>
      <c r="BL11">
        <f>(RFP!BL11*Calibration!$C$8)*130*130</f>
        <v>615.78361000000007</v>
      </c>
      <c r="BM11">
        <f>(RFP!BM11*Calibration!$C$8)*130*130</f>
        <v>2347.7801100000001</v>
      </c>
      <c r="BN11">
        <f>(RFP!BN11*Calibration!$C$8)*130*130</f>
        <v>128.30226500000001</v>
      </c>
      <c r="BO11">
        <f>(RFP!BO11*Calibration!$C$8)*130*130</f>
        <v>11935.137435000001</v>
      </c>
      <c r="BP11">
        <f>(RFP!BP11*Calibration!$C$8)*130*130</f>
        <v>3070.8466100000001</v>
      </c>
      <c r="BQ11">
        <f>(RFP!BQ11*Calibration!$C$8)*130*130</f>
        <v>593.75530500000002</v>
      </c>
      <c r="BR11">
        <f>(RFP!BR11*Calibration!$C$8)*130*130</f>
        <v>3316.6892199999998</v>
      </c>
      <c r="BS11">
        <f>(RFP!BS11*Calibration!$C$8)*130*130</f>
        <v>36.489635000000007</v>
      </c>
      <c r="BT11">
        <f>(RFP!BT11*Calibration!$C$8)*130*130</f>
        <v>939.48198500000001</v>
      </c>
      <c r="BU11">
        <f>(RFP!BU11*Calibration!$C$8)*130*130</f>
        <v>1152.5343699999999</v>
      </c>
      <c r="BV11">
        <f>(RFP!BV11*Calibration!$C$8)*130*130</f>
        <v>1664.7345000000003</v>
      </c>
      <c r="BW11">
        <f>(RFP!BW11*Calibration!$C$8)*130*130</f>
        <v>1005.735055</v>
      </c>
      <c r="BX11">
        <f>(RFP!BX11*Calibration!$C$8)*130*130</f>
        <v>287.54505</v>
      </c>
      <c r="BY11">
        <f>(RFP!BY11*Calibration!$C$8)*130*130</f>
        <v>152.34843000000001</v>
      </c>
      <c r="BZ11">
        <f>(RFP!BZ11*Calibration!$C$8)*130*130</f>
        <v>1288.9080750000003</v>
      </c>
      <c r="CA11">
        <f>(RFP!CA11*Calibration!$C$8)*130*130</f>
        <v>60.367645000000003</v>
      </c>
      <c r="CB11">
        <f>(RFP!CB11*Calibration!$C$8)*130*130</f>
        <v>795.37315000000012</v>
      </c>
      <c r="CC11">
        <f>(RFP!CC11*Calibration!$C$8)*130*130</f>
        <v>2536.2818650000004</v>
      </c>
      <c r="CD11">
        <f>(RFP!CD11*Calibration!$C$8)*130*130</f>
        <v>2818.2778000000003</v>
      </c>
      <c r="CE11">
        <f>(RFP!CE11*Calibration!$C$8)*130*130</f>
        <v>5508.7577999999994</v>
      </c>
      <c r="CF11">
        <f>(RFP!CF11*Calibration!$C$8)*130*130</f>
        <v>1992.9730600000003</v>
      </c>
      <c r="CG11">
        <f>(RFP!CG11*Calibration!$C$8)*130*130</f>
        <v>1877.9550399999998</v>
      </c>
      <c r="CH11">
        <f>(RFP!CH11*Calibration!$C$8)*130*130</f>
        <v>271.234015</v>
      </c>
      <c r="CI11">
        <f>(RFP!CI11*Calibration!$C$8)*130*130</f>
        <v>2551.7521250000004</v>
      </c>
      <c r="CJ11">
        <f>(RFP!CJ11*Calibration!$C$8)*130*130</f>
        <v>264.00335000000007</v>
      </c>
      <c r="CK11">
        <f>(RFP!CK11*Calibration!$C$8)*130*130</f>
        <v>318.48557</v>
      </c>
      <c r="CL11">
        <f>(RFP!CL11*Calibration!$C$8)*130*130</f>
        <v>318.31741500000004</v>
      </c>
      <c r="CM11">
        <f>(RFP!CM11*Calibration!$C$8)*130*130</f>
        <v>453.00957</v>
      </c>
      <c r="CN11">
        <f>(RFP!CN11*Calibration!$C$8)*130*130</f>
        <v>1853.5725650000002</v>
      </c>
      <c r="CO11">
        <f>(RFP!CO11*Calibration!$C$8)*130*130</f>
        <v>754.67964000000006</v>
      </c>
      <c r="CP11">
        <f>(RFP!CP11*Calibration!$C$8)*130*130</f>
        <v>202.12231000000003</v>
      </c>
      <c r="CQ11">
        <f>(RFP!CQ11*Calibration!$C$8)*130*130</f>
        <v>854.73186500000008</v>
      </c>
      <c r="CR11">
        <f>(RFP!CR11*Calibration!$C$8)*130*130</f>
        <v>765.10524999999996</v>
      </c>
      <c r="CS11">
        <f>(RFP!CS11*Calibration!$C$8)*130*130</f>
        <v>1667.7612899999999</v>
      </c>
      <c r="CT11">
        <f>(RFP!CT11*Calibration!$C$8)*130*130</f>
        <v>310.24597499999999</v>
      </c>
      <c r="CU11">
        <f>(RFP!CU11*Calibration!$C$8)*130*130</f>
        <v>161.4288</v>
      </c>
      <c r="CV11">
        <f>(RFP!CV11*Calibration!$C$8)*130*130</f>
        <v>1048.7827350000002</v>
      </c>
      <c r="CW11">
        <f>(RFP!CW11*Calibration!$C$8)*130*130</f>
        <v>218.433345</v>
      </c>
      <c r="CX11">
        <f>(RFP!CX11*Calibration!$C$8)*130*130</f>
        <v>173.87227000000001</v>
      </c>
      <c r="CY11">
        <f>(RFP!CY11*Calibration!$C$8)*130*130</f>
        <v>332.77874500000001</v>
      </c>
      <c r="CZ11">
        <f>(RFP!CZ11*Calibration!$C$8)*130*130</f>
        <v>611.24342499999989</v>
      </c>
      <c r="DA11">
        <f>(RFP!DA11*Calibration!$C$8)*130*130</f>
        <v>927.87928999999997</v>
      </c>
      <c r="DB11">
        <f>(RFP!DB11*Calibration!$C$8)*130*130</f>
        <v>1206.8484350000001</v>
      </c>
      <c r="DC11">
        <f>(RFP!DC11*Calibration!$C$8)*130*130</f>
        <v>214.22947000000002</v>
      </c>
      <c r="DD11">
        <f>(RFP!DD11*Calibration!$C$8)*130*130</f>
        <v>677.16018500000007</v>
      </c>
      <c r="DE11">
        <f>(RFP!DE11*Calibration!$C$8)*130*130</f>
        <v>630.91755999999998</v>
      </c>
      <c r="DF11">
        <f>(RFP!DF11*Calibration!$C$8)*130*130</f>
        <v>86.59982500000001</v>
      </c>
      <c r="DG11">
        <f>(RFP!DG11*Calibration!$C$8)*130*130</f>
        <v>44.561075000000002</v>
      </c>
      <c r="DH11">
        <f>(RFP!DH11*Calibration!$C$8)*130*130</f>
        <v>1203.3171800000002</v>
      </c>
      <c r="DI11">
        <f>(RFP!DI11*Calibration!$C$8)*130*130</f>
        <v>969.74988500000006</v>
      </c>
      <c r="DJ11">
        <f>(RFP!DJ11*Calibration!$C$8)*130*130</f>
        <v>238.10748000000001</v>
      </c>
      <c r="DK11">
        <f>(RFP!DK11*Calibration!$C$8)*130*130</f>
        <v>1784.7971700000003</v>
      </c>
      <c r="DL11">
        <f>(RFP!DL11*Calibration!$C$8)*130*130</f>
        <v>967.22756000000004</v>
      </c>
      <c r="DM11">
        <f>(RFP!DM11*Calibration!$C$8)*130*130</f>
        <v>1225.0091750000001</v>
      </c>
      <c r="DN11">
        <f>(RFP!DN11*Calibration!$C$8)*130*130</f>
        <v>3308.6177799999996</v>
      </c>
      <c r="DO11">
        <f>(RFP!DO11*Calibration!$C$8)*130*130</f>
        <v>268.37538000000001</v>
      </c>
      <c r="DP11">
        <f>(RFP!DP11*Calibration!$C$8)*130*130</f>
        <v>64.235210000000009</v>
      </c>
      <c r="DQ11">
        <f>(RFP!DQ11*Calibration!$C$8)*130*130</f>
        <v>162.942195</v>
      </c>
      <c r="DR11">
        <f>(RFP!DR11*Calibration!$C$8)*130*130</f>
        <v>182.11186499999999</v>
      </c>
      <c r="DS11">
        <f>(RFP!DS11*Calibration!$C$8)*130*130</f>
        <v>10681.373755000001</v>
      </c>
      <c r="DT11">
        <f>(RFP!DT11*Calibration!$C$8)*130*130</f>
        <v>1094.184585</v>
      </c>
      <c r="DU11">
        <f>(RFP!DU11*Calibration!$C$8)*130*130</f>
        <v>529.18378499999994</v>
      </c>
      <c r="DV11">
        <f>(RFP!DV11*Calibration!$C$8)*130*130</f>
        <v>2550.743195</v>
      </c>
      <c r="DW11">
        <f>(RFP!DW11*Calibration!$C$8)*130*130</f>
        <v>95.512039999999985</v>
      </c>
      <c r="DX11">
        <f>(RFP!DX11*Calibration!$C$8)*130*130</f>
        <v>450.65540000000004</v>
      </c>
      <c r="DY11">
        <f>(RFP!DY11*Calibration!$C$8)*130*130</f>
        <v>879.11433999999997</v>
      </c>
      <c r="DZ11">
        <f>(RFP!DZ11*Calibration!$C$8)*130*130</f>
        <v>1828.3493150000002</v>
      </c>
      <c r="EA11">
        <f>(RFP!EA11*Calibration!$C$8)*130*130</f>
        <v>678.3372700000001</v>
      </c>
      <c r="EB11">
        <f>(RFP!EB11*Calibration!$C$8)*130*130</f>
        <v>797.22285499999998</v>
      </c>
      <c r="EC11">
        <f>(RFP!EC11*Calibration!$C$8)*130*130</f>
        <v>1381.89779</v>
      </c>
      <c r="ED11">
        <f>(RFP!ED11*Calibration!$C$8)*130*130</f>
        <v>1000.3540950000001</v>
      </c>
      <c r="EE11">
        <f>(RFP!EE11*Calibration!$C$8)*130*130</f>
        <v>887.01762500000007</v>
      </c>
      <c r="EF11">
        <f>(RFP!EF11*Calibration!$C$8)*130*130</f>
        <v>658.49498000000006</v>
      </c>
      <c r="EG11">
        <f>(RFP!EG11*Calibration!$C$8)*130*130</f>
        <v>803.61274500000013</v>
      </c>
      <c r="EH11">
        <f>(RFP!EH11*Calibration!$C$8)*130*130</f>
        <v>2699.3922150000003</v>
      </c>
      <c r="EI11">
        <f>(RFP!EI11*Calibration!$C$8)*130*130</f>
        <v>515.22692000000006</v>
      </c>
      <c r="EJ11">
        <f>(RFP!EJ11*Calibration!$C$8)*130*130</f>
        <v>358.50646000000006</v>
      </c>
      <c r="EK11">
        <f>(RFP!EK11*Calibration!$C$8)*130*130</f>
        <v>2524.8473250000002</v>
      </c>
      <c r="EL11">
        <f>(RFP!EL11*Calibration!$C$8)*130*130</f>
        <v>597.45471500000008</v>
      </c>
      <c r="EM11">
        <f>(RFP!EM11*Calibration!$C$8)*130*130</f>
        <v>8009.7271150000015</v>
      </c>
      <c r="EN11">
        <f>(RFP!EN11*Calibration!$C$8)*130*130</f>
        <v>5249.7990999999993</v>
      </c>
      <c r="EO11">
        <f>(RFP!EO11*Calibration!$C$8)*130*130</f>
        <v>51.119120000000002</v>
      </c>
      <c r="EP11">
        <f>(RFP!EP11*Calibration!$C$8)*130*130</f>
        <v>1168.34094</v>
      </c>
      <c r="EQ11">
        <f>(RFP!EQ11*Calibration!$C$8)*130*130</f>
        <v>51.623584999999999</v>
      </c>
      <c r="ER11">
        <f>(RFP!ER11*Calibration!$C$8)*130*130</f>
        <v>240.966115</v>
      </c>
      <c r="ES11">
        <f>(RFP!ES11*Calibration!$C$8)*130*130</f>
        <v>538.43231000000014</v>
      </c>
      <c r="ET11">
        <f>(RFP!ET11*Calibration!$C$8)*130*130</f>
        <v>111.99123000000002</v>
      </c>
      <c r="EU11">
        <f>(RFP!EU11*Calibration!$C$8)*130*130</f>
        <v>17.992585000000002</v>
      </c>
      <c r="EV11">
        <f>(RFP!EV11*Calibration!$C$8)*130*130</f>
        <v>597.28656000000012</v>
      </c>
      <c r="EW11">
        <f>(RFP!EW11*Calibration!$C$8)*130*130</f>
        <v>911.40010000000007</v>
      </c>
      <c r="EX11">
        <f>(RFP!EX11*Calibration!$C$8)*130*130</f>
        <v>1140.0909000000001</v>
      </c>
      <c r="EY11">
        <f>(RFP!EY11*Calibration!$C$8)*130*130</f>
        <v>1306.5643500000001</v>
      </c>
      <c r="EZ11">
        <f>(RFP!EZ11*Calibration!$C$8)*130*130</f>
        <v>976.64424000000008</v>
      </c>
      <c r="FA11">
        <f>(RFP!FA11*Calibration!$C$8)*130*130</f>
        <v>324.53915000000001</v>
      </c>
      <c r="FB11">
        <f>(RFP!FB11*Calibration!$C$8)*130*130</f>
        <v>952.26176500000008</v>
      </c>
      <c r="FC11">
        <f>(RFP!FC11*Calibration!$C$8)*130*130</f>
        <v>3812.0738500000002</v>
      </c>
      <c r="FD11">
        <f>(RFP!FD11*Calibration!$C$8)*130*130</f>
        <v>111.82307500000002</v>
      </c>
      <c r="FE11">
        <f>(RFP!FE11*Calibration!$C$8)*130*130</f>
        <v>224.82323500000001</v>
      </c>
      <c r="FF11">
        <f>(RFP!FF11*Calibration!$C$8)*130*130</f>
        <v>1130.506065</v>
      </c>
      <c r="FG11">
        <f>(RFP!FG11*Calibration!$C$8)*130*130</f>
        <v>723.90727499999991</v>
      </c>
      <c r="FH11">
        <f>(RFP!FH11*Calibration!$C$8)*130*130</f>
        <v>2282.1996600000002</v>
      </c>
      <c r="FI11">
        <f>(RFP!FI11*Calibration!$C$8)*130*130</f>
        <v>409.12111500000003</v>
      </c>
      <c r="FJ11">
        <f>(RFP!FJ11*Calibration!$C$8)*130*130</f>
        <v>4419.6178650000002</v>
      </c>
      <c r="FK11">
        <f>(RFP!FK11*Calibration!$C$8)*130*130</f>
        <v>591.23298</v>
      </c>
      <c r="FL11">
        <f>(RFP!FL11*Calibration!$C$8)*130*130</f>
        <v>5315.2113950000003</v>
      </c>
      <c r="FM11">
        <f>(RFP!FM11*Calibration!$C$8)*130*130</f>
        <v>443.92920000000004</v>
      </c>
    </row>
    <row r="12" spans="1:169">
      <c r="A12">
        <f>RFP!A12</f>
        <v>2.5</v>
      </c>
      <c r="B12">
        <f>(RFP!B12*Calibration!$C$8)*130*130</f>
        <v>1007.5847600000001</v>
      </c>
      <c r="C12">
        <f>(RFP!C12*Calibration!$C$8)*130*130</f>
        <v>293.43047500000006</v>
      </c>
      <c r="D12">
        <f>(RFP!D12*Calibration!$C$8)*130*130</f>
        <v>627.38630500000011</v>
      </c>
      <c r="E12">
        <f>(RFP!E12*Calibration!$C$8)*130*130</f>
        <v>120.230825</v>
      </c>
      <c r="F12">
        <f>(RFP!F12*Calibration!$C$8)*130*130</f>
        <v>5913.8431949999995</v>
      </c>
      <c r="G12">
        <f>(RFP!G12*Calibration!$C$8)*130*130</f>
        <v>920.48047000000008</v>
      </c>
      <c r="H12">
        <f>(RFP!H12*Calibration!$C$8)*130*130</f>
        <v>3941.7213549999997</v>
      </c>
      <c r="I12">
        <f>(RFP!I12*Calibration!$C$8)*130*130</f>
        <v>181.27108999999999</v>
      </c>
      <c r="J12">
        <f>(RFP!J12*Calibration!$C$8)*130*130</f>
        <v>519.26264000000003</v>
      </c>
      <c r="K12">
        <f>(RFP!K12*Calibration!$C$8)*130*130</f>
        <v>7853.0066550000001</v>
      </c>
      <c r="L12">
        <f>(RFP!L12*Calibration!$C$8)*130*130</f>
        <v>196.06873000000002</v>
      </c>
      <c r="M12">
        <f>(RFP!M12*Calibration!$C$8)*130*130</f>
        <v>275.60604499999999</v>
      </c>
      <c r="N12">
        <f>(RFP!N12*Calibration!$C$8)*130*130</f>
        <v>969.41357500000004</v>
      </c>
      <c r="O12">
        <f>(RFP!O12*Calibration!$C$8)*130*130</f>
        <v>435.01698500000003</v>
      </c>
      <c r="P12">
        <f>(RFP!P12*Calibration!$C$8)*130*130</f>
        <v>1984.060845</v>
      </c>
      <c r="Q12">
        <f>(RFP!Q12*Calibration!$C$8)*130*130</f>
        <v>381.71185000000008</v>
      </c>
      <c r="R12">
        <f>(RFP!R12*Calibration!$C$8)*130*130</f>
        <v>145.95854000000003</v>
      </c>
      <c r="S12">
        <f>(RFP!S12*Calibration!$C$8)*130*130</f>
        <v>1286.04944</v>
      </c>
      <c r="T12">
        <f>(RFP!T12*Calibration!$C$8)*130*130</f>
        <v>478.90544</v>
      </c>
      <c r="U12">
        <f>(RFP!U12*Calibration!$C$8)*130*130</f>
        <v>171.85441000000003</v>
      </c>
      <c r="V12">
        <f>(RFP!V12*Calibration!$C$8)*130*130</f>
        <v>550.3713150000001</v>
      </c>
      <c r="W12">
        <f>(RFP!W12*Calibration!$C$8)*130*130</f>
        <v>4179.9969900000006</v>
      </c>
      <c r="X12">
        <f>(RFP!X12*Calibration!$C$8)*130*130</f>
        <v>103.079015</v>
      </c>
      <c r="Y12">
        <f>(RFP!Y12*Calibration!$C$8)*130*130</f>
        <v>1596.1272600000002</v>
      </c>
      <c r="Z12">
        <f>(RFP!Z12*Calibration!$C$8)*130*130</f>
        <v>4014.8687800000007</v>
      </c>
      <c r="AA12">
        <f>(RFP!AA12*Calibration!$C$8)*130*130</f>
        <v>174.71304499999999</v>
      </c>
      <c r="AB12">
        <f>(RFP!AB12*Calibration!$C$8)*130*130</f>
        <v>5314.8750849999997</v>
      </c>
      <c r="AC12">
        <f>(RFP!AC12*Calibration!$C$8)*130*130</f>
        <v>506.65101500000003</v>
      </c>
      <c r="AD12">
        <f>(RFP!AD12*Calibration!$C$8)*130*130</f>
        <v>3894.80611</v>
      </c>
      <c r="AE12">
        <f>(RFP!AE12*Calibration!$C$8)*130*130</f>
        <v>1779.5843649999999</v>
      </c>
      <c r="AF12">
        <f>(RFP!AF12*Calibration!$C$8)*130*130</f>
        <v>657.82236</v>
      </c>
      <c r="AG12">
        <f>(RFP!AG12*Calibration!$C$8)*130*130</f>
        <v>43.552144999999996</v>
      </c>
      <c r="AH12">
        <f>(RFP!AH12*Calibration!$C$8)*130*130</f>
        <v>4241.5417199999993</v>
      </c>
      <c r="AI12">
        <f>(RFP!AI12*Calibration!$C$8)*130*130</f>
        <v>96.016504999999995</v>
      </c>
      <c r="AJ12">
        <f>(RFP!AJ12*Calibration!$C$8)*130*130</f>
        <v>829.84492499999999</v>
      </c>
      <c r="AK12">
        <f>(RFP!AK12*Calibration!$C$8)*130*130</f>
        <v>39.684579999999997</v>
      </c>
      <c r="AL12">
        <f>(RFP!AL12*Calibration!$C$8)*130*130</f>
        <v>1819.2689450000003</v>
      </c>
      <c r="AM12">
        <f>(RFP!AM12*Calibration!$C$8)*130*130</f>
        <v>535.90998500000001</v>
      </c>
      <c r="AN12">
        <f>(RFP!AN12*Calibration!$C$8)*130*130</f>
        <v>111.65492000000002</v>
      </c>
      <c r="AO12">
        <f>(RFP!AO12*Calibration!$C$8)*130*130</f>
        <v>164.45559</v>
      </c>
      <c r="AP12">
        <f>(RFP!AP12*Calibration!$C$8)*130*130</f>
        <v>68.439085000000006</v>
      </c>
      <c r="AQ12">
        <f>(RFP!AQ12*Calibration!$C$8)*130*130</f>
        <v>576.93980499999998</v>
      </c>
      <c r="AR12">
        <f>(RFP!AR12*Calibration!$C$8)*130*130</f>
        <v>1916.126225</v>
      </c>
      <c r="AS12">
        <f>(RFP!AS12*Calibration!$C$8)*130*130</f>
        <v>1662.04402</v>
      </c>
      <c r="AT12">
        <f>(RFP!AT12*Calibration!$C$8)*130*130</f>
        <v>1685.58572</v>
      </c>
      <c r="AU12">
        <f>(RFP!AU12*Calibration!$C$8)*130*130</f>
        <v>79.537315000000007</v>
      </c>
      <c r="AV12">
        <f>(RFP!AV12*Calibration!$C$8)*130*130</f>
        <v>38.339340000000007</v>
      </c>
      <c r="AW12">
        <f>(RFP!AW12*Calibration!$C$8)*130*130</f>
        <v>-9.9211449999999992</v>
      </c>
      <c r="AX12">
        <f>(RFP!AX12*Calibration!$C$8)*130*130</f>
        <v>873.56522500000017</v>
      </c>
      <c r="AY12">
        <f>(RFP!AY12*Calibration!$C$8)*130*130</f>
        <v>157.05677</v>
      </c>
      <c r="AZ12">
        <f>(RFP!AZ12*Calibration!$C$8)*130*130</f>
        <v>1366.5956850000002</v>
      </c>
      <c r="BA12">
        <f>(RFP!BA12*Calibration!$C$8)*130*130</f>
        <v>1372.9855750000002</v>
      </c>
      <c r="BB12">
        <f>(RFP!BB12*Calibration!$C$8)*130*130</f>
        <v>1046.4285650000002</v>
      </c>
      <c r="BC12">
        <f>(RFP!BC12*Calibration!$C$8)*130*130</f>
        <v>202.12231000000003</v>
      </c>
      <c r="BD12">
        <f>(RFP!BD12*Calibration!$C$8)*130*130</f>
        <v>1776.7257300000001</v>
      </c>
      <c r="BE12">
        <f>(RFP!BE12*Calibration!$C$8)*130*130</f>
        <v>5865.0782449999997</v>
      </c>
      <c r="BF12">
        <f>(RFP!BF12*Calibration!$C$8)*130*130</f>
        <v>137.38263499999999</v>
      </c>
      <c r="BG12">
        <f>(RFP!BG12*Calibration!$C$8)*130*130</f>
        <v>119.39004999999999</v>
      </c>
      <c r="BH12">
        <f>(RFP!BH12*Calibration!$C$8)*130*130</f>
        <v>2293.6342000000004</v>
      </c>
      <c r="BI12">
        <f>(RFP!BI12*Calibration!$C$8)*130*130</f>
        <v>331.26535000000001</v>
      </c>
      <c r="BJ12">
        <f>(RFP!BJ12*Calibration!$C$8)*130*130</f>
        <v>171.68625499999999</v>
      </c>
      <c r="BK12">
        <f>(RFP!BK12*Calibration!$C$8)*130*130</f>
        <v>46.410780000000003</v>
      </c>
      <c r="BL12">
        <f>(RFP!BL12*Calibration!$C$8)*130*130</f>
        <v>626.37737500000003</v>
      </c>
      <c r="BM12">
        <f>(RFP!BM12*Calibration!$C$8)*130*130</f>
        <v>2401.9260200000003</v>
      </c>
      <c r="BN12">
        <f>(RFP!BN12*Calibration!$C$8)*130*130</f>
        <v>160.58802500000002</v>
      </c>
      <c r="BO12">
        <f>(RFP!BO12*Calibration!$C$8)*130*130</f>
        <v>12674.851280000001</v>
      </c>
      <c r="BP12">
        <f>(RFP!BP12*Calibration!$C$8)*130*130</f>
        <v>3279.6951199999999</v>
      </c>
      <c r="BQ12">
        <f>(RFP!BQ12*Calibration!$C$8)*130*130</f>
        <v>652.10509000000002</v>
      </c>
      <c r="BR12">
        <f>(RFP!BR12*Calibration!$C$8)*130*130</f>
        <v>3492.9156600000001</v>
      </c>
      <c r="BS12">
        <f>(RFP!BS12*Calibration!$C$8)*130*130</f>
        <v>38.003030000000003</v>
      </c>
      <c r="BT12">
        <f>(RFP!BT12*Calibration!$C$8)*130*130</f>
        <v>972.27221000000009</v>
      </c>
      <c r="BU12">
        <f>(RFP!BU12*Calibration!$C$8)*130*130</f>
        <v>1237.9571100000001</v>
      </c>
      <c r="BV12">
        <f>(RFP!BV12*Calibration!$C$8)*130*130</f>
        <v>1730.3149499999997</v>
      </c>
      <c r="BW12">
        <f>(RFP!BW12*Calibration!$C$8)*130*130</f>
        <v>1094.184585</v>
      </c>
      <c r="BX12">
        <f>(RFP!BX12*Calibration!$C$8)*130*130</f>
        <v>277.28759500000001</v>
      </c>
      <c r="BY12">
        <f>(RFP!BY12*Calibration!$C$8)*130*130</f>
        <v>130.32012500000002</v>
      </c>
      <c r="BZ12">
        <f>(RFP!BZ12*Calibration!$C$8)*130*130</f>
        <v>1369.79063</v>
      </c>
      <c r="CA12">
        <f>(RFP!CA12*Calibration!$C$8)*130*130</f>
        <v>55.322995000000013</v>
      </c>
      <c r="CB12">
        <f>(RFP!CB12*Calibration!$C$8)*130*130</f>
        <v>844.81071999999995</v>
      </c>
      <c r="CC12">
        <f>(RFP!CC12*Calibration!$C$8)*130*130</f>
        <v>2625.2358600000007</v>
      </c>
      <c r="CD12">
        <f>(RFP!CD12*Calibration!$C$8)*130*130</f>
        <v>2879.1499100000001</v>
      </c>
      <c r="CE12">
        <f>(RFP!CE12*Calibration!$C$8)*130*130</f>
        <v>5709.7030250000007</v>
      </c>
      <c r="CF12">
        <f>(RFP!CF12*Calibration!$C$8)*130*130</f>
        <v>2063.7663149999998</v>
      </c>
      <c r="CG12">
        <f>(RFP!CG12*Calibration!$C$8)*130*130</f>
        <v>1989.1054950000002</v>
      </c>
      <c r="CH12">
        <f>(RFP!CH12*Calibration!$C$8)*130*130</f>
        <v>254.58667000000003</v>
      </c>
      <c r="CI12">
        <f>(RFP!CI12*Calibration!$C$8)*130*130</f>
        <v>2685.603505</v>
      </c>
      <c r="CJ12">
        <f>(RFP!CJ12*Calibration!$C$8)*130*130</f>
        <v>283.84564</v>
      </c>
      <c r="CK12">
        <f>(RFP!CK12*Calibration!$C$8)*130*130</f>
        <v>327.56593999999996</v>
      </c>
      <c r="CL12">
        <f>(RFP!CL12*Calibration!$C$8)*130*130</f>
        <v>336.47815499999996</v>
      </c>
      <c r="CM12">
        <f>(RFP!CM12*Calibration!$C$8)*130*130</f>
        <v>431.31757499999998</v>
      </c>
      <c r="CN12">
        <f>(RFP!CN12*Calibration!$C$8)*130*130</f>
        <v>1971.6173749999998</v>
      </c>
      <c r="CO12">
        <f>(RFP!CO12*Calibration!$C$8)*130*130</f>
        <v>796.55023500000016</v>
      </c>
      <c r="CP12">
        <f>(RFP!CP12*Calibration!$C$8)*130*130</f>
        <v>197.75028</v>
      </c>
      <c r="CQ12">
        <f>(RFP!CQ12*Calibration!$C$8)*130*130</f>
        <v>921.82571000000007</v>
      </c>
      <c r="CR12">
        <f>(RFP!CR12*Calibration!$C$8)*130*130</f>
        <v>799.91333499999996</v>
      </c>
      <c r="CS12">
        <f>(RFP!CS12*Calibration!$C$8)*130*130</f>
        <v>1759.0694550000003</v>
      </c>
      <c r="CT12">
        <f>(RFP!CT12*Calibration!$C$8)*130*130</f>
        <v>299.3159</v>
      </c>
      <c r="CU12">
        <f>(RFP!CU12*Calibration!$C$8)*130*130</f>
        <v>144.10883500000003</v>
      </c>
      <c r="CV12">
        <f>(RFP!CV12*Calibration!$C$8)*130*130</f>
        <v>1091.99857</v>
      </c>
      <c r="CW12">
        <f>(RFP!CW12*Calibration!$C$8)*130*130</f>
        <v>246.17892000000001</v>
      </c>
      <c r="CX12">
        <f>(RFP!CX12*Calibration!$C$8)*130*130</f>
        <v>179.75769499999998</v>
      </c>
      <c r="CY12">
        <f>(RFP!CY12*Calibration!$C$8)*130*130</f>
        <v>335.80553500000008</v>
      </c>
      <c r="CZ12">
        <f>(RFP!CZ12*Calibration!$C$8)*130*130</f>
        <v>632.93542000000002</v>
      </c>
      <c r="DA12">
        <f>(RFP!DA12*Calibration!$C$8)*130*130</f>
        <v>999.00885500000004</v>
      </c>
      <c r="DB12">
        <f>(RFP!DB12*Calibration!$C$8)*130*130</f>
        <v>1262.5077400000002</v>
      </c>
      <c r="DC12">
        <f>(RFP!DC12*Calibration!$C$8)*130*130</f>
        <v>250.38279500000004</v>
      </c>
      <c r="DD12">
        <f>(RFP!DD12*Calibration!$C$8)*130*130</f>
        <v>704.06498500000009</v>
      </c>
      <c r="DE12">
        <f>(RFP!DE12*Calibration!$C$8)*130*130</f>
        <v>676.31941000000006</v>
      </c>
      <c r="DF12">
        <f>(RFP!DF12*Calibration!$C$8)*130*130</f>
        <v>85.759050000000002</v>
      </c>
      <c r="DG12">
        <f>(RFP!DG12*Calibration!$C$8)*130*130</f>
        <v>20.683064999999999</v>
      </c>
      <c r="DH12">
        <f>(RFP!DH12*Calibration!$C$8)*130*130</f>
        <v>1286.5539050000002</v>
      </c>
      <c r="DI12">
        <f>(RFP!DI12*Calibration!$C$8)*130*130</f>
        <v>1063.2440650000001</v>
      </c>
      <c r="DJ12">
        <f>(RFP!DJ12*Calibration!$C$8)*130*130</f>
        <v>256.94084000000004</v>
      </c>
      <c r="DK12">
        <f>(RFP!DK12*Calibration!$C$8)*130*130</f>
        <v>1845.3329700000002</v>
      </c>
      <c r="DL12">
        <f>(RFP!DL12*Calibration!$C$8)*130*130</f>
        <v>1017.33775</v>
      </c>
      <c r="DM12">
        <f>(RFP!DM12*Calibration!$C$8)*130*130</f>
        <v>1300.3426149999998</v>
      </c>
      <c r="DN12">
        <f>(RFP!DN12*Calibration!$C$8)*130*130</f>
        <v>3477.7817100000002</v>
      </c>
      <c r="DO12">
        <f>(RFP!DO12*Calibration!$C$8)*130*130</f>
        <v>271.06586000000004</v>
      </c>
      <c r="DP12">
        <f>(RFP!DP12*Calibration!$C$8)*130*130</f>
        <v>101.22931</v>
      </c>
      <c r="DQ12">
        <f>(RFP!DQ12*Calibration!$C$8)*130*130</f>
        <v>176.22644</v>
      </c>
      <c r="DR12">
        <f>(RFP!DR12*Calibration!$C$8)*130*130</f>
        <v>199.936295</v>
      </c>
      <c r="DS12">
        <f>(RFP!DS12*Calibration!$C$8)*130*130</f>
        <v>10983.211980000002</v>
      </c>
      <c r="DT12">
        <f>(RFP!DT12*Calibration!$C$8)*130*130</f>
        <v>1137.568575</v>
      </c>
      <c r="DU12">
        <f>(RFP!DU12*Calibration!$C$8)*130*130</f>
        <v>538.93677500000001</v>
      </c>
      <c r="DV12">
        <f>(RFP!DV12*Calibration!$C$8)*130*130</f>
        <v>2775.0619650000003</v>
      </c>
      <c r="DW12">
        <f>(RFP!DW12*Calibration!$C$8)*130*130</f>
        <v>84.245654999999999</v>
      </c>
      <c r="DX12">
        <f>(RFP!DX12*Calibration!$C$8)*130*130</f>
        <v>478.56913000000003</v>
      </c>
      <c r="DY12">
        <f>(RFP!DY12*Calibration!$C$8)*130*130</f>
        <v>910.55932500000006</v>
      </c>
      <c r="DZ12">
        <f>(RFP!DZ12*Calibration!$C$8)*130*130</f>
        <v>1923.861355</v>
      </c>
      <c r="EA12">
        <f>(RFP!EA12*Calibration!$C$8)*130*130</f>
        <v>701.03819499999997</v>
      </c>
      <c r="EB12">
        <f>(RFP!EB12*Calibration!$C$8)*130*130</f>
        <v>783.93861000000004</v>
      </c>
      <c r="EC12">
        <f>(RFP!EC12*Calibration!$C$8)*130*130</f>
        <v>1406.9528850000002</v>
      </c>
      <c r="ED12">
        <f>(RFP!ED12*Calibration!$C$8)*130*130</f>
        <v>990.09663999999998</v>
      </c>
      <c r="EE12">
        <f>(RFP!EE12*Calibration!$C$8)*130*130</f>
        <v>931.91501000000005</v>
      </c>
      <c r="EF12">
        <f>(RFP!EF12*Calibration!$C$8)*130*130</f>
        <v>687.08132999999998</v>
      </c>
      <c r="EG12">
        <f>(RFP!EG12*Calibration!$C$8)*130*130</f>
        <v>870.70659000000001</v>
      </c>
      <c r="EH12">
        <f>(RFP!EH12*Calibration!$C$8)*130*130</f>
        <v>2867.0427500000001</v>
      </c>
      <c r="EI12">
        <f>(RFP!EI12*Calibration!$C$8)*130*130</f>
        <v>533.3876600000001</v>
      </c>
      <c r="EJ12">
        <f>(RFP!EJ12*Calibration!$C$8)*130*130</f>
        <v>369.26838000000009</v>
      </c>
      <c r="EK12">
        <f>(RFP!EK12*Calibration!$C$8)*130*130</f>
        <v>2678.877305</v>
      </c>
      <c r="EL12">
        <f>(RFP!EL12*Calibration!$C$8)*130*130</f>
        <v>635.96221000000003</v>
      </c>
      <c r="EM12">
        <f>(RFP!EM12*Calibration!$C$8)*130*130</f>
        <v>8409.0952400000006</v>
      </c>
      <c r="EN12">
        <f>(RFP!EN12*Calibration!$C$8)*130*130</f>
        <v>5420.9808899999998</v>
      </c>
      <c r="EO12">
        <f>(RFP!EO12*Calibration!$C$8)*130*130</f>
        <v>59.022404999999999</v>
      </c>
      <c r="EP12">
        <f>(RFP!EP12*Calibration!$C$8)*130*130</f>
        <v>1215.2561850000002</v>
      </c>
      <c r="EQ12">
        <f>(RFP!EQ12*Calibration!$C$8)*130*130</f>
        <v>59.190559999999998</v>
      </c>
      <c r="ER12">
        <f>(RFP!ER12*Calibration!$C$8)*130*130</f>
        <v>256.77268499999997</v>
      </c>
      <c r="ES12">
        <f>(RFP!ES12*Calibration!$C$8)*130*130</f>
        <v>597.79102499999999</v>
      </c>
      <c r="ET12">
        <f>(RFP!ET12*Calibration!$C$8)*130*130</f>
        <v>128.30226500000001</v>
      </c>
      <c r="EU12">
        <f>(RFP!EU12*Calibration!$C$8)*130*130</f>
        <v>45.906315000000006</v>
      </c>
      <c r="EV12">
        <f>(RFP!EV12*Calibration!$C$8)*130*130</f>
        <v>621.66903500000001</v>
      </c>
      <c r="EW12">
        <f>(RFP!EW12*Calibration!$C$8)*130*130</f>
        <v>970.422505</v>
      </c>
      <c r="EX12">
        <f>(RFP!EX12*Calibration!$C$8)*130*130</f>
        <v>1231.23091</v>
      </c>
      <c r="EY12">
        <f>(RFP!EY12*Calibration!$C$8)*130*130</f>
        <v>1370.9677150000002</v>
      </c>
      <c r="EZ12">
        <f>(RFP!EZ12*Calibration!$C$8)*130*130</f>
        <v>1026.922585</v>
      </c>
      <c r="FA12">
        <f>(RFP!FA12*Calibration!$C$8)*130*130</f>
        <v>305.201325</v>
      </c>
      <c r="FB12">
        <f>(RFP!FB12*Calibration!$C$8)*130*130</f>
        <v>976.30793000000006</v>
      </c>
      <c r="FC12">
        <f>(RFP!FC12*Calibration!$C$8)*130*130</f>
        <v>4012.0101450000006</v>
      </c>
      <c r="FD12">
        <f>(RFP!FD12*Calibration!$C$8)*130*130</f>
        <v>105.93765000000002</v>
      </c>
      <c r="FE12">
        <f>(RFP!FE12*Calibration!$C$8)*130*130</f>
        <v>213.55685000000003</v>
      </c>
      <c r="FF12">
        <f>(RFP!FF12*Calibration!$C$8)*130*130</f>
        <v>1182.46596</v>
      </c>
      <c r="FG12">
        <f>(RFP!FG12*Calibration!$C$8)*130*130</f>
        <v>757.70643000000007</v>
      </c>
      <c r="FH12">
        <f>(RFP!FH12*Calibration!$C$8)*130*130</f>
        <v>2418.2370550000001</v>
      </c>
      <c r="FI12">
        <f>(RFP!FI12*Calibration!$C$8)*130*130</f>
        <v>454.522965</v>
      </c>
      <c r="FJ12">
        <f>(RFP!FJ12*Calibration!$C$8)*130*130</f>
        <v>4589.4544149999992</v>
      </c>
      <c r="FK12">
        <f>(RFP!FK12*Calibration!$C$8)*130*130</f>
        <v>646.21966499999996</v>
      </c>
      <c r="FL12">
        <f>(RFP!FL12*Calibration!$C$8)*130*130</f>
        <v>5447.2130700000007</v>
      </c>
      <c r="FM12">
        <f>(RFP!FM12*Calibration!$C$8)*130*130</f>
        <v>441.57502999999997</v>
      </c>
    </row>
    <row r="13" spans="1:169">
      <c r="A13">
        <f>RFP!A13</f>
        <v>2.75</v>
      </c>
      <c r="B13">
        <f>(RFP!B13*Calibration!$C$8)*130*130</f>
        <v>1070.9791950000001</v>
      </c>
      <c r="C13">
        <f>(RFP!C13*Calibration!$C$8)*130*130</f>
        <v>315.79509000000002</v>
      </c>
      <c r="D13">
        <f>(RFP!D13*Calibration!$C$8)*130*130</f>
        <v>628.05892500000004</v>
      </c>
      <c r="E13">
        <f>(RFP!E13*Calibration!$C$8)*130*130</f>
        <v>121.91237500000001</v>
      </c>
      <c r="F13">
        <f>(RFP!F13*Calibration!$C$8)*130*130</f>
        <v>6186.42245</v>
      </c>
      <c r="G13">
        <f>(RFP!G13*Calibration!$C$8)*130*130</f>
        <v>926.19774000000007</v>
      </c>
      <c r="H13">
        <f>(RFP!H13*Calibration!$C$8)*130*130</f>
        <v>4067.1649850000008</v>
      </c>
      <c r="I13">
        <f>(RFP!I13*Calibration!$C$8)*130*130</f>
        <v>202.96308500000004</v>
      </c>
      <c r="J13">
        <f>(RFP!J13*Calibration!$C$8)*130*130</f>
        <v>633.27173000000016</v>
      </c>
      <c r="K13">
        <f>(RFP!K13*Calibration!$C$8)*130*130</f>
        <v>8186.7943299999997</v>
      </c>
      <c r="L13">
        <f>(RFP!L13*Calibration!$C$8)*130*130</f>
        <v>205.1491</v>
      </c>
      <c r="M13">
        <f>(RFP!M13*Calibration!$C$8)*130*130</f>
        <v>305.03316999999998</v>
      </c>
      <c r="N13">
        <f>(RFP!N13*Calibration!$C$8)*130*130</f>
        <v>1020.869005</v>
      </c>
      <c r="O13">
        <f>(RFP!O13*Calibration!$C$8)*130*130</f>
        <v>460.74470000000008</v>
      </c>
      <c r="P13">
        <f>(RFP!P13*Calibration!$C$8)*130*130</f>
        <v>2073.8556149999999</v>
      </c>
      <c r="Q13">
        <f>(RFP!Q13*Calibration!$C$8)*130*130</f>
        <v>407.77587500000004</v>
      </c>
      <c r="R13">
        <f>(RFP!R13*Calibration!$C$8)*130*130</f>
        <v>182.44817499999999</v>
      </c>
      <c r="S13">
        <f>(RFP!S13*Calibration!$C$8)*130*130</f>
        <v>1396.0228099999999</v>
      </c>
      <c r="T13">
        <f>(RFP!T13*Calibration!$C$8)*130*130</f>
        <v>531.36980000000017</v>
      </c>
      <c r="U13">
        <f>(RFP!U13*Calibration!$C$8)*130*130</f>
        <v>189.34252999999998</v>
      </c>
      <c r="V13">
        <f>(RFP!V13*Calibration!$C$8)*130*130</f>
        <v>594.59608000000014</v>
      </c>
      <c r="W13">
        <f>(RFP!W13*Calibration!$C$8)*130*130</f>
        <v>4351.1787800000002</v>
      </c>
      <c r="X13">
        <f>(RFP!X13*Calibration!$C$8)*130*130</f>
        <v>102.40639500000002</v>
      </c>
      <c r="Y13">
        <f>(RFP!Y13*Calibration!$C$8)*130*130</f>
        <v>1672.974095</v>
      </c>
      <c r="Z13">
        <f>(RFP!Z13*Calibration!$C$8)*130*130</f>
        <v>4264.9152649999996</v>
      </c>
      <c r="AA13">
        <f>(RFP!AA13*Calibration!$C$8)*130*130</f>
        <v>179.25323000000003</v>
      </c>
      <c r="AB13">
        <f>(RFP!AB13*Calibration!$C$8)*130*130</f>
        <v>5407.3603349999994</v>
      </c>
      <c r="AC13">
        <f>(RFP!AC13*Calibration!$C$8)*130*130</f>
        <v>537.42338000000007</v>
      </c>
      <c r="AD13">
        <f>(RFP!AD13*Calibration!$C$8)*130*130</f>
        <v>4059.5980100000002</v>
      </c>
      <c r="AE13">
        <f>(RFP!AE13*Calibration!$C$8)*130*130</f>
        <v>1856.935665</v>
      </c>
      <c r="AF13">
        <f>(RFP!AF13*Calibration!$C$8)*130*130</f>
        <v>690.78073999999992</v>
      </c>
      <c r="AG13">
        <f>(RFP!AG13*Calibration!$C$8)*130*130</f>
        <v>39.516424999999998</v>
      </c>
      <c r="AH13">
        <f>(RFP!AH13*Calibration!$C$8)*130*130</f>
        <v>4369.675830000001</v>
      </c>
      <c r="AI13">
        <f>(RFP!AI13*Calibration!$C$8)*130*130</f>
        <v>133.85138000000001</v>
      </c>
      <c r="AJ13">
        <f>(RFP!AJ13*Calibration!$C$8)*130*130</f>
        <v>876.59201500000006</v>
      </c>
      <c r="AK13">
        <f>(RFP!AK13*Calibration!$C$8)*130*130</f>
        <v>45.570005000000002</v>
      </c>
      <c r="AL13">
        <f>(RFP!AL13*Calibration!$C$8)*130*130</f>
        <v>1940.84501</v>
      </c>
      <c r="AM13">
        <f>(RFP!AM13*Calibration!$C$8)*130*130</f>
        <v>600.817815</v>
      </c>
      <c r="AN13">
        <f>(RFP!AN13*Calibration!$C$8)*130*130</f>
        <v>131.16090000000003</v>
      </c>
      <c r="AO13">
        <f>(RFP!AO13*Calibration!$C$8)*130*130</f>
        <v>161.26064499999998</v>
      </c>
      <c r="AP13">
        <f>(RFP!AP13*Calibration!$C$8)*130*130</f>
        <v>75.669750000000022</v>
      </c>
      <c r="AQ13">
        <f>(RFP!AQ13*Calibration!$C$8)*130*130</f>
        <v>606.87139500000001</v>
      </c>
      <c r="AR13">
        <f>(RFP!AR13*Calibration!$C$8)*130*130</f>
        <v>2028.2856100000001</v>
      </c>
      <c r="AS13">
        <f>(RFP!AS13*Calibration!$C$8)*130*130</f>
        <v>1721.57089</v>
      </c>
      <c r="AT13">
        <f>(RFP!AT13*Calibration!$C$8)*130*130</f>
        <v>1747.8030700000002</v>
      </c>
      <c r="AU13">
        <f>(RFP!AU13*Calibration!$C$8)*130*130</f>
        <v>85.422740000000005</v>
      </c>
      <c r="AV13">
        <f>(RFP!AV13*Calibration!$C$8)*130*130</f>
        <v>24.214319999999997</v>
      </c>
      <c r="AW13">
        <f>(RFP!AW13*Calibration!$C$8)*130*130</f>
        <v>12.44347</v>
      </c>
      <c r="AX13">
        <f>(RFP!AX13*Calibration!$C$8)*130*130</f>
        <v>950.24390500000004</v>
      </c>
      <c r="AY13">
        <f>(RFP!AY13*Calibration!$C$8)*130*130</f>
        <v>144.78145499999999</v>
      </c>
      <c r="AZ13">
        <f>(RFP!AZ13*Calibration!$C$8)*130*130</f>
        <v>1428.476725</v>
      </c>
      <c r="BA13">
        <f>(RFP!BA13*Calibration!$C$8)*130*130</f>
        <v>1426.795175</v>
      </c>
      <c r="BB13">
        <f>(RFP!BB13*Calibration!$C$8)*130*130</f>
        <v>1137.0641100000003</v>
      </c>
      <c r="BC13">
        <f>(RFP!BC13*Calibration!$C$8)*130*130</f>
        <v>191.52854500000001</v>
      </c>
      <c r="BD13">
        <f>(RFP!BD13*Calibration!$C$8)*130*130</f>
        <v>1850.882085</v>
      </c>
      <c r="BE13">
        <f>(RFP!BE13*Calibration!$C$8)*130*130</f>
        <v>6083.5115899999992</v>
      </c>
      <c r="BF13">
        <f>(RFP!BF13*Calibration!$C$8)*130*130</f>
        <v>121.0716</v>
      </c>
      <c r="BG13">
        <f>(RFP!BG13*Calibration!$C$8)*130*130</f>
        <v>126.11625000000001</v>
      </c>
      <c r="BH13">
        <f>(RFP!BH13*Calibration!$C$8)*130*130</f>
        <v>2395.7042850000003</v>
      </c>
      <c r="BI13">
        <f>(RFP!BI13*Calibration!$C$8)*130*130</f>
        <v>380.36660999999998</v>
      </c>
      <c r="BJ13">
        <f>(RFP!BJ13*Calibration!$C$8)*130*130</f>
        <v>190.01514999999998</v>
      </c>
      <c r="BK13">
        <f>(RFP!BK13*Calibration!$C$8)*130*130</f>
        <v>31.949450000000002</v>
      </c>
      <c r="BL13">
        <f>(RFP!BL13*Calibration!$C$8)*130*130</f>
        <v>650.59169500000007</v>
      </c>
      <c r="BM13">
        <f>(RFP!BM13*Calibration!$C$8)*130*130</f>
        <v>2563.6911300000002</v>
      </c>
      <c r="BN13">
        <f>(RFP!BN13*Calibration!$C$8)*130*130</f>
        <v>162.77404000000001</v>
      </c>
      <c r="BO13">
        <f>(RFP!BO13*Calibration!$C$8)*130*130</f>
        <v>13045.801209999998</v>
      </c>
      <c r="BP13">
        <f>(RFP!BP13*Calibration!$C$8)*130*130</f>
        <v>3360.577675</v>
      </c>
      <c r="BQ13">
        <f>(RFP!BQ13*Calibration!$C$8)*130*130</f>
        <v>676.65571999999997</v>
      </c>
      <c r="BR13">
        <f>(RFP!BR13*Calibration!$C$8)*130*130</f>
        <v>3562.3636749999996</v>
      </c>
      <c r="BS13">
        <f>(RFP!BS13*Calibration!$C$8)*130*130</f>
        <v>63.394435000000009</v>
      </c>
      <c r="BT13">
        <f>(RFP!BT13*Calibration!$C$8)*130*130</f>
        <v>961.51029000000005</v>
      </c>
      <c r="BU13">
        <f>(RFP!BU13*Calibration!$C$8)*130*130</f>
        <v>1266.3753049999998</v>
      </c>
      <c r="BV13">
        <f>(RFP!BV13*Calibration!$C$8)*130*130</f>
        <v>1776.7257300000001</v>
      </c>
      <c r="BW13">
        <f>(RFP!BW13*Calibration!$C$8)*130*130</f>
        <v>1125.7977249999999</v>
      </c>
      <c r="BX13">
        <f>(RFP!BX13*Calibration!$C$8)*130*130</f>
        <v>289.22660000000002</v>
      </c>
      <c r="BY13">
        <f>(RFP!BY13*Calibration!$C$8)*130*130</f>
        <v>147.808245</v>
      </c>
      <c r="BZ13">
        <f>(RFP!BZ13*Calibration!$C$8)*130*130</f>
        <v>1494.8979500000003</v>
      </c>
      <c r="CA13">
        <f>(RFP!CA13*Calibration!$C$8)*130*130</f>
        <v>93.326025000000016</v>
      </c>
      <c r="CB13">
        <f>(RFP!CB13*Calibration!$C$8)*130*130</f>
        <v>913.58611499999995</v>
      </c>
      <c r="CC13">
        <f>(RFP!CC13*Calibration!$C$8)*130*130</f>
        <v>2765.3089750000004</v>
      </c>
      <c r="CD13">
        <f>(RFP!CD13*Calibration!$C$8)*130*130</f>
        <v>3003.92092</v>
      </c>
      <c r="CE13">
        <f>(RFP!CE13*Calibration!$C$8)*130*130</f>
        <v>6014.0635750000001</v>
      </c>
      <c r="CF13">
        <f>(RFP!CF13*Calibration!$C$8)*130*130</f>
        <v>2193.7501300000004</v>
      </c>
      <c r="CG13">
        <f>(RFP!CG13*Calibration!$C$8)*130*130</f>
        <v>2100.5922600000004</v>
      </c>
      <c r="CH13">
        <f>(RFP!CH13*Calibration!$C$8)*130*130</f>
        <v>347.74454000000003</v>
      </c>
      <c r="CI13">
        <f>(RFP!CI13*Calibration!$C$8)*130*130</f>
        <v>2856.1126750000003</v>
      </c>
      <c r="CJ13">
        <f>(RFP!CJ13*Calibration!$C$8)*130*130</f>
        <v>322.52128999999996</v>
      </c>
      <c r="CK13">
        <f>(RFP!CK13*Calibration!$C$8)*130*130</f>
        <v>371.45439499999998</v>
      </c>
      <c r="CL13">
        <f>(RFP!CL13*Calibration!$C$8)*130*130</f>
        <v>351.94841499999995</v>
      </c>
      <c r="CM13">
        <f>(RFP!CM13*Calibration!$C$8)*130*130</f>
        <v>475.71049500000009</v>
      </c>
      <c r="CN13">
        <f>(RFP!CN13*Calibration!$C$8)*130*130</f>
        <v>2104.796135</v>
      </c>
      <c r="CO13">
        <f>(RFP!CO13*Calibration!$C$8)*130*130</f>
        <v>804.78982999999994</v>
      </c>
      <c r="CP13">
        <f>(RFP!CP13*Calibration!$C$8)*130*130</f>
        <v>209.01666500000002</v>
      </c>
      <c r="CQ13">
        <f>(RFP!CQ13*Calibration!$C$8)*130*130</f>
        <v>981.68889000000001</v>
      </c>
      <c r="CR13">
        <f>(RFP!CR13*Calibration!$C$8)*130*130</f>
        <v>825.80920499999991</v>
      </c>
      <c r="CS13">
        <f>(RFP!CS13*Calibration!$C$8)*130*130</f>
        <v>1841.4654050000001</v>
      </c>
      <c r="CT13">
        <f>(RFP!CT13*Calibration!$C$8)*130*130</f>
        <v>345.39036999999996</v>
      </c>
      <c r="CU13">
        <f>(RFP!CU13*Calibration!$C$8)*130*130</f>
        <v>168.65946500000001</v>
      </c>
      <c r="CV13">
        <f>(RFP!CV13*Calibration!$C$8)*130*130</f>
        <v>1149.3394250000001</v>
      </c>
      <c r="CW13">
        <f>(RFP!CW13*Calibration!$C$8)*130*130</f>
        <v>259.63132000000002</v>
      </c>
      <c r="CX13">
        <f>(RFP!CX13*Calibration!$C$8)*130*130</f>
        <v>185.474965</v>
      </c>
      <c r="CY13">
        <f>(RFP!CY13*Calibration!$C$8)*130*130</f>
        <v>376.16273500000005</v>
      </c>
      <c r="CZ13">
        <f>(RFP!CZ13*Calibration!$C$8)*130*130</f>
        <v>653.61848499999996</v>
      </c>
      <c r="DA13">
        <f>(RFP!DA13*Calibration!$C$8)*130*130</f>
        <v>1048.110115</v>
      </c>
      <c r="DB13">
        <f>(RFP!DB13*Calibration!$C$8)*130*130</f>
        <v>1336.3277849999999</v>
      </c>
      <c r="DC13">
        <f>(RFP!DC13*Calibration!$C$8)*130*130</f>
        <v>277.28759500000001</v>
      </c>
      <c r="DD13">
        <f>(RFP!DD13*Calibration!$C$8)*130*130</f>
        <v>743.91772000000003</v>
      </c>
      <c r="DE13">
        <f>(RFP!DE13*Calibration!$C$8)*130*130</f>
        <v>695.6572349999999</v>
      </c>
      <c r="DF13">
        <f>(RFP!DF13*Calibration!$C$8)*130*130</f>
        <v>91.644475</v>
      </c>
      <c r="DG13">
        <f>(RFP!DG13*Calibration!$C$8)*130*130</f>
        <v>59.86318</v>
      </c>
      <c r="DH13">
        <f>(RFP!DH13*Calibration!$C$8)*130*130</f>
        <v>1358.1879349999999</v>
      </c>
      <c r="DI13">
        <f>(RFP!DI13*Calibration!$C$8)*130*130</f>
        <v>1092.503035</v>
      </c>
      <c r="DJ13">
        <f>(RFP!DJ13*Calibration!$C$8)*130*130</f>
        <v>258.79054500000001</v>
      </c>
      <c r="DK13">
        <f>(RFP!DK13*Calibration!$C$8)*130*130</f>
        <v>1942.52656</v>
      </c>
      <c r="DL13">
        <f>(RFP!DL13*Calibration!$C$8)*130*130</f>
        <v>1037.5163500000001</v>
      </c>
      <c r="DM13">
        <f>(RFP!DM13*Calibration!$C$8)*130*130</f>
        <v>1432.5124450000003</v>
      </c>
      <c r="DN13">
        <f>(RFP!DN13*Calibration!$C$8)*130*130</f>
        <v>3668.9739450000002</v>
      </c>
      <c r="DO13">
        <f>(RFP!DO13*Calibration!$C$8)*130*130</f>
        <v>284.01379500000002</v>
      </c>
      <c r="DP13">
        <f>(RFP!DP13*Calibration!$C$8)*130*130</f>
        <v>73.651889999999995</v>
      </c>
      <c r="DQ13">
        <f>(RFP!DQ13*Calibration!$C$8)*130*130</f>
        <v>162.43773000000002</v>
      </c>
      <c r="DR13">
        <f>(RFP!DR13*Calibration!$C$8)*130*130</f>
        <v>213.38869500000001</v>
      </c>
      <c r="DS13">
        <f>(RFP!DS13*Calibration!$C$8)*130*130</f>
        <v>11235.948945000002</v>
      </c>
      <c r="DT13">
        <f>(RFP!DT13*Calibration!$C$8)*130*130</f>
        <v>1196.7591350000002</v>
      </c>
      <c r="DU13">
        <f>(RFP!DU13*Calibration!$C$8)*130*130</f>
        <v>577.10796000000005</v>
      </c>
      <c r="DV13">
        <f>(RFP!DV13*Calibration!$C$8)*130*130</f>
        <v>2963.3955650000007</v>
      </c>
      <c r="DW13">
        <f>(RFP!DW13*Calibration!$C$8)*130*130</f>
        <v>113.504625</v>
      </c>
      <c r="DX13">
        <f>(RFP!DX13*Calibration!$C$8)*130*130</f>
        <v>543.81326999999999</v>
      </c>
      <c r="DY13">
        <f>(RFP!DY13*Calibration!$C$8)*130*130</f>
        <v>965.71416500000009</v>
      </c>
      <c r="DZ13">
        <f>(RFP!DZ13*Calibration!$C$8)*130*130</f>
        <v>2078.0594900000001</v>
      </c>
      <c r="EA13">
        <f>(RFP!EA13*Calibration!$C$8)*130*130</f>
        <v>747.95344000000011</v>
      </c>
      <c r="EB13">
        <f>(RFP!EB13*Calibration!$C$8)*130*130</f>
        <v>857.75865499999998</v>
      </c>
      <c r="EC13">
        <f>(RFP!EC13*Calibration!$C$8)*130*130</f>
        <v>1555.4337500000001</v>
      </c>
      <c r="ED13">
        <f>(RFP!ED13*Calibration!$C$8)*130*130</f>
        <v>1037.85266</v>
      </c>
      <c r="EE13">
        <f>(RFP!EE13*Calibration!$C$8)*130*130</f>
        <v>1001.3630250000001</v>
      </c>
      <c r="EF13">
        <f>(RFP!EF13*Calibration!$C$8)*130*130</f>
        <v>722.89834500000018</v>
      </c>
      <c r="EG13">
        <f>(RFP!EG13*Calibration!$C$8)*130*130</f>
        <v>918.2944550000002</v>
      </c>
      <c r="EH13">
        <f>(RFP!EH13*Calibration!$C$8)*130*130</f>
        <v>3067.9879750000005</v>
      </c>
      <c r="EI13">
        <f>(RFP!EI13*Calibration!$C$8)*130*130</f>
        <v>558.44275500000003</v>
      </c>
      <c r="EJ13">
        <f>(RFP!EJ13*Calibration!$C$8)*130*130</f>
        <v>412.48421500000001</v>
      </c>
      <c r="EK13">
        <f>(RFP!EK13*Calibration!$C$8)*130*130</f>
        <v>2798.9399749999998</v>
      </c>
      <c r="EL13">
        <f>(RFP!EL13*Calibration!$C$8)*130*130</f>
        <v>660.84915000000012</v>
      </c>
      <c r="EM13">
        <f>(RFP!EM13*Calibration!$C$8)*130*130</f>
        <v>8601.2964050000028</v>
      </c>
      <c r="EN13">
        <f>(RFP!EN13*Calibration!$C$8)*130*130</f>
        <v>5812.4457300000004</v>
      </c>
      <c r="EO13">
        <f>(RFP!EO13*Calibration!$C$8)*130*130</f>
        <v>60.872109999999999</v>
      </c>
      <c r="EP13">
        <f>(RFP!EP13*Calibration!$C$8)*130*130</f>
        <v>1247.0374800000002</v>
      </c>
      <c r="EQ13">
        <f>(RFP!EQ13*Calibration!$C$8)*130*130</f>
        <v>56.836390000000009</v>
      </c>
      <c r="ER13">
        <f>(RFP!ER13*Calibration!$C$8)*130*130</f>
        <v>243.15213</v>
      </c>
      <c r="ES13">
        <f>(RFP!ES13*Calibration!$C$8)*130*130</f>
        <v>621.16457000000003</v>
      </c>
      <c r="ET13">
        <f>(RFP!ET13*Calibration!$C$8)*130*130</f>
        <v>128.47042000000002</v>
      </c>
      <c r="EU13">
        <f>(RFP!EU13*Calibration!$C$8)*130*130</f>
        <v>51.623584999999999</v>
      </c>
      <c r="EV13">
        <f>(RFP!EV13*Calibration!$C$8)*130*130</f>
        <v>658.66313500000001</v>
      </c>
      <c r="EW13">
        <f>(RFP!EW13*Calibration!$C$8)*130*130</f>
        <v>1009.098155</v>
      </c>
      <c r="EX13">
        <f>(RFP!EX13*Calibration!$C$8)*130*130</f>
        <v>1295.4661199999998</v>
      </c>
      <c r="EY13">
        <f>(RFP!EY13*Calibration!$C$8)*130*130</f>
        <v>1387.2787500000002</v>
      </c>
      <c r="EZ13">
        <f>(RFP!EZ13*Calibration!$C$8)*130*130</f>
        <v>1067.952405</v>
      </c>
      <c r="FA13">
        <f>(RFP!FA13*Calibration!$C$8)*130*130</f>
        <v>321.84867000000003</v>
      </c>
      <c r="FB13">
        <f>(RFP!FB13*Calibration!$C$8)*130*130</f>
        <v>1008.5936900000002</v>
      </c>
      <c r="FC13">
        <f>(RFP!FC13*Calibration!$C$8)*130*130</f>
        <v>4234.6473649999998</v>
      </c>
      <c r="FD13">
        <f>(RFP!FD13*Calibration!$C$8)*130*130</f>
        <v>124.77101000000002</v>
      </c>
      <c r="FE13">
        <f>(RFP!FE13*Calibration!$C$8)*130*130</f>
        <v>248.53308999999999</v>
      </c>
      <c r="FF13">
        <f>(RFP!FF13*Calibration!$C$8)*130*130</f>
        <v>1241.4883650000002</v>
      </c>
      <c r="FG13">
        <f>(RFP!FG13*Calibration!$C$8)*130*130</f>
        <v>789.48772500000018</v>
      </c>
      <c r="FH13">
        <f>(RFP!FH13*Calibration!$C$8)*130*130</f>
        <v>2464.4796799999999</v>
      </c>
      <c r="FI13">
        <f>(RFP!FI13*Calibration!$C$8)*130*130</f>
        <v>477.56019999999995</v>
      </c>
      <c r="FJ13">
        <f>(RFP!FJ13*Calibration!$C$8)*130*130</f>
        <v>4704.6405900000009</v>
      </c>
      <c r="FK13">
        <f>(RFP!FK13*Calibration!$C$8)*130*130</f>
        <v>686.40871000000004</v>
      </c>
      <c r="FL13">
        <f>(RFP!FL13*Calibration!$C$8)*130*130</f>
        <v>5731.7313299999996</v>
      </c>
      <c r="FM13">
        <f>(RFP!FM13*Calibration!$C$8)*130*130</f>
        <v>480.58699000000007</v>
      </c>
    </row>
    <row r="14" spans="1:169">
      <c r="A14">
        <f>RFP!A14</f>
        <v>3</v>
      </c>
      <c r="B14">
        <f>(RFP!B14*Calibration!$C$8)*130*130</f>
        <v>1132.1876149999998</v>
      </c>
      <c r="C14">
        <f>(RFP!C14*Calibration!$C$8)*130*130</f>
        <v>341.18649500000004</v>
      </c>
      <c r="D14">
        <f>(RFP!D14*Calibration!$C$8)*130*130</f>
        <v>646.72413000000006</v>
      </c>
      <c r="E14">
        <f>(RFP!E14*Calibration!$C$8)*130*130</f>
        <v>139.56864999999999</v>
      </c>
      <c r="F14">
        <f>(RFP!F14*Calibration!$C$8)*130*130</f>
        <v>6517.35149</v>
      </c>
      <c r="G14">
        <f>(RFP!G14*Calibration!$C$8)*130*130</f>
        <v>948.05789000000004</v>
      </c>
      <c r="H14">
        <f>(RFP!H14*Calibration!$C$8)*130*130</f>
        <v>4268.9509850000013</v>
      </c>
      <c r="I14">
        <f>(RFP!I14*Calibration!$C$8)*130*130</f>
        <v>221.79644500000001</v>
      </c>
      <c r="J14">
        <f>(RFP!J14*Calibration!$C$8)*130*130</f>
        <v>673.62893000000008</v>
      </c>
      <c r="K14">
        <f>(RFP!K14*Calibration!$C$8)*130*130</f>
        <v>8481.401890000001</v>
      </c>
      <c r="L14">
        <f>(RFP!L14*Calibration!$C$8)*130*130</f>
        <v>226.00031999999999</v>
      </c>
      <c r="M14">
        <f>(RFP!M14*Calibration!$C$8)*130*130</f>
        <v>314.61800499999998</v>
      </c>
      <c r="N14">
        <f>(RFP!N14*Calibration!$C$8)*130*130</f>
        <v>1098.05215</v>
      </c>
      <c r="O14">
        <f>(RFP!O14*Calibration!$C$8)*130*130</f>
        <v>455.86820499999999</v>
      </c>
      <c r="P14">
        <f>(RFP!P14*Calibration!$C$8)*130*130</f>
        <v>2140.6131500000001</v>
      </c>
      <c r="Q14">
        <f>(RFP!Q14*Calibration!$C$8)*130*130</f>
        <v>419.37857000000002</v>
      </c>
      <c r="R14">
        <f>(RFP!R14*Calibration!$C$8)*130*130</f>
        <v>166.47344999999999</v>
      </c>
      <c r="S14">
        <f>(RFP!S14*Calibration!$C$8)*130*130</f>
        <v>1485.985735</v>
      </c>
      <c r="T14">
        <f>(RFP!T14*Calibration!$C$8)*130*130</f>
        <v>550.70762500000012</v>
      </c>
      <c r="U14">
        <f>(RFP!U14*Calibration!$C$8)*130*130</f>
        <v>190.35146</v>
      </c>
      <c r="V14">
        <f>(RFP!V14*Calibration!$C$8)*130*130</f>
        <v>584.00231499999995</v>
      </c>
      <c r="W14">
        <f>(RFP!W14*Calibration!$C$8)*130*130</f>
        <v>4487.0480200000002</v>
      </c>
      <c r="X14">
        <f>(RFP!X14*Calibration!$C$8)*130*130</f>
        <v>99.043295000000001</v>
      </c>
      <c r="Y14">
        <f>(RFP!Y14*Calibration!$C$8)*130*130</f>
        <v>1714.3402250000001</v>
      </c>
      <c r="Z14">
        <f>(RFP!Z14*Calibration!$C$8)*130*130</f>
        <v>4400.2800399999996</v>
      </c>
      <c r="AA14">
        <f>(RFP!AA14*Calibration!$C$8)*130*130</f>
        <v>184.80234499999997</v>
      </c>
      <c r="AB14">
        <f>(RFP!AB14*Calibration!$C$8)*130*130</f>
        <v>5654.3800300000003</v>
      </c>
      <c r="AC14">
        <f>(RFP!AC14*Calibration!$C$8)*130*130</f>
        <v>565.1689550000001</v>
      </c>
      <c r="AD14">
        <f>(RFP!AD14*Calibration!$C$8)*130*130</f>
        <v>4332.00911</v>
      </c>
      <c r="AE14">
        <f>(RFP!AE14*Calibration!$C$8)*130*130</f>
        <v>1998.1858649999999</v>
      </c>
      <c r="AF14">
        <f>(RFP!AF14*Calibration!$C$8)*130*130</f>
        <v>725.75698</v>
      </c>
      <c r="AG14">
        <f>(RFP!AG14*Calibration!$C$8)*130*130</f>
        <v>52.296205000000008</v>
      </c>
      <c r="AH14">
        <f>(RFP!AH14*Calibration!$C$8)*130*130</f>
        <v>4593.8264449999997</v>
      </c>
      <c r="AI14">
        <f>(RFP!AI14*Calibration!$C$8)*130*130</f>
        <v>124.43470000000001</v>
      </c>
      <c r="AJ14">
        <f>(RFP!AJ14*Calibration!$C$8)*130*130</f>
        <v>927.87928999999997</v>
      </c>
      <c r="AK14">
        <f>(RFP!AK14*Calibration!$C$8)*130*130</f>
        <v>67.430155000000013</v>
      </c>
      <c r="AL14">
        <f>(RFP!AL14*Calibration!$C$8)*130*130</f>
        <v>2015.0013650000003</v>
      </c>
      <c r="AM14">
        <f>(RFP!AM14*Calibration!$C$8)*130*130</f>
        <v>626.5455300000001</v>
      </c>
      <c r="AN14">
        <f>(RFP!AN14*Calibration!$C$8)*130*130</f>
        <v>149.48979500000002</v>
      </c>
      <c r="AO14">
        <f>(RFP!AO14*Calibration!$C$8)*130*130</f>
        <v>172.02256499999999</v>
      </c>
      <c r="AP14">
        <f>(RFP!AP14*Calibration!$C$8)*130*130</f>
        <v>99.211449999999999</v>
      </c>
      <c r="AQ14">
        <f>(RFP!AQ14*Calibration!$C$8)*130*130</f>
        <v>653.28217500000005</v>
      </c>
      <c r="AR14">
        <f>(RFP!AR14*Calibration!$C$8)*130*130</f>
        <v>2153.2247750000001</v>
      </c>
      <c r="AS14">
        <f>(RFP!AS14*Calibration!$C$8)*130*130</f>
        <v>1733.0054300000002</v>
      </c>
      <c r="AT14">
        <f>(RFP!AT14*Calibration!$C$8)*130*130</f>
        <v>1810.3567300000002</v>
      </c>
      <c r="AU14">
        <f>(RFP!AU14*Calibration!$C$8)*130*130</f>
        <v>81.387020000000007</v>
      </c>
      <c r="AV14">
        <f>(RFP!AV14*Calibration!$C$8)*130*130</f>
        <v>29.258970000000001</v>
      </c>
      <c r="AW14">
        <f>(RFP!AW14*Calibration!$C$8)*130*130</f>
        <v>1.1770849999999999</v>
      </c>
      <c r="AX14">
        <f>(RFP!AX14*Calibration!$C$8)*130*130</f>
        <v>983.5385950000001</v>
      </c>
      <c r="AY14">
        <f>(RFP!AY14*Calibration!$C$8)*130*130</f>
        <v>145.95854000000003</v>
      </c>
      <c r="AZ14">
        <f>(RFP!AZ14*Calibration!$C$8)*130*130</f>
        <v>1470.5154750000002</v>
      </c>
      <c r="BA14">
        <f>(RFP!BA14*Calibration!$C$8)*130*130</f>
        <v>1438.39787</v>
      </c>
      <c r="BB14">
        <f>(RFP!BB14*Calibration!$C$8)*130*130</f>
        <v>1132.0194600000002</v>
      </c>
      <c r="BC14">
        <f>(RFP!BC14*Calibration!$C$8)*130*130</f>
        <v>247.01969500000001</v>
      </c>
      <c r="BD14">
        <f>(RFP!BD14*Calibration!$C$8)*130*130</f>
        <v>1907.2140100000001</v>
      </c>
      <c r="BE14">
        <f>(RFP!BE14*Calibration!$C$8)*130*130</f>
        <v>6285.8020550000001</v>
      </c>
      <c r="BF14">
        <f>(RFP!BF14*Calibration!$C$8)*130*130</f>
        <v>138.39156499999999</v>
      </c>
      <c r="BG14">
        <f>(RFP!BG14*Calibration!$C$8)*130*130</f>
        <v>122.24868499999999</v>
      </c>
      <c r="BH14">
        <f>(RFP!BH14*Calibration!$C$8)*130*130</f>
        <v>2438.4156549999998</v>
      </c>
      <c r="BI14">
        <f>(RFP!BI14*Calibration!$C$8)*130*130</f>
        <v>385.07495</v>
      </c>
      <c r="BJ14">
        <f>(RFP!BJ14*Calibration!$C$8)*130*130</f>
        <v>194.72349</v>
      </c>
      <c r="BK14">
        <f>(RFP!BK14*Calibration!$C$8)*130*130</f>
        <v>61.376574999999995</v>
      </c>
      <c r="BL14">
        <f>(RFP!BL14*Calibration!$C$8)*130*130</f>
        <v>678.00096000000008</v>
      </c>
      <c r="BM14">
        <f>(RFP!BM14*Calibration!$C$8)*130*130</f>
        <v>2664.752285</v>
      </c>
      <c r="BN14">
        <f>(RFP!BN14*Calibration!$C$8)*130*130</f>
        <v>179.75769499999998</v>
      </c>
      <c r="BO14">
        <f>(RFP!BO14*Calibration!$C$8)*130*130</f>
        <v>13623.749945000001</v>
      </c>
      <c r="BP14">
        <f>(RFP!BP14*Calibration!$C$8)*130*130</f>
        <v>3495.6061400000003</v>
      </c>
      <c r="BQ14">
        <f>(RFP!BQ14*Calibration!$C$8)*130*130</f>
        <v>714.49059499999998</v>
      </c>
      <c r="BR14">
        <f>(RFP!BR14*Calibration!$C$8)*130*130</f>
        <v>3675.0275250000004</v>
      </c>
      <c r="BS14">
        <f>(RFP!BS14*Calibration!$C$8)*130*130</f>
        <v>58.517940000000003</v>
      </c>
      <c r="BT14">
        <f>(RFP!BT14*Calibration!$C$8)*130*130</f>
        <v>997.66361499999994</v>
      </c>
      <c r="BU14">
        <f>(RFP!BU14*Calibration!$C$8)*130*130</f>
        <v>1303.2012500000001</v>
      </c>
      <c r="BV14">
        <f>(RFP!BV14*Calibration!$C$8)*130*130</f>
        <v>1846.5100550000002</v>
      </c>
      <c r="BW14">
        <f>(RFP!BW14*Calibration!$C$8)*130*130</f>
        <v>1169.5180250000001</v>
      </c>
      <c r="BX14">
        <f>(RFP!BX14*Calibration!$C$8)*130*130</f>
        <v>293.26232000000005</v>
      </c>
      <c r="BY14">
        <f>(RFP!BY14*Calibration!$C$8)*130*130</f>
        <v>142.76359499999998</v>
      </c>
      <c r="BZ14">
        <f>(RFP!BZ14*Calibration!$C$8)*130*130</f>
        <v>1572.7537150000001</v>
      </c>
      <c r="CA14">
        <f>(RFP!CA14*Calibration!$C$8)*130*130</f>
        <v>89.458460000000002</v>
      </c>
      <c r="CB14">
        <f>(RFP!CB14*Calibration!$C$8)*130*130</f>
        <v>960.66951500000005</v>
      </c>
      <c r="CC14">
        <f>(RFP!CC14*Calibration!$C$8)*130*130</f>
        <v>2852.7495749999998</v>
      </c>
      <c r="CD14">
        <f>(RFP!CD14*Calibration!$C$8)*130*130</f>
        <v>3100.6100450000004</v>
      </c>
      <c r="CE14">
        <f>(RFP!CE14*Calibration!$C$8)*130*130</f>
        <v>6234.8510900000001</v>
      </c>
      <c r="CF14">
        <f>(RFP!CF14*Calibration!$C$8)*130*130</f>
        <v>2208.3796149999998</v>
      </c>
      <c r="CG14">
        <f>(RFP!CG14*Calibration!$C$8)*130*130</f>
        <v>2165.1637800000003</v>
      </c>
      <c r="CH14">
        <f>(RFP!CH14*Calibration!$C$8)*130*130</f>
        <v>322.18498</v>
      </c>
      <c r="CI14">
        <f>(RFP!CI14*Calibration!$C$8)*130*130</f>
        <v>2942.7125000000001</v>
      </c>
      <c r="CJ14">
        <f>(RFP!CJ14*Calibration!$C$8)*130*130</f>
        <v>322.52128999999996</v>
      </c>
      <c r="CK14">
        <f>(RFP!CK14*Calibration!$C$8)*130*130</f>
        <v>348.58531499999998</v>
      </c>
      <c r="CL14">
        <f>(RFP!CL14*Calibration!$C$8)*130*130</f>
        <v>366.5779</v>
      </c>
      <c r="CM14">
        <f>(RFP!CM14*Calibration!$C$8)*130*130</f>
        <v>457.71791000000002</v>
      </c>
      <c r="CN14">
        <f>(RFP!CN14*Calibration!$C$8)*130*130</f>
        <v>2147.1711950000004</v>
      </c>
      <c r="CO14">
        <f>(RFP!CO14*Calibration!$C$8)*130*130</f>
        <v>854.73186500000008</v>
      </c>
      <c r="CP14">
        <f>(RFP!CP14*Calibration!$C$8)*130*130</f>
        <v>219.94674000000001</v>
      </c>
      <c r="CQ14">
        <f>(RFP!CQ14*Calibration!$C$8)*130*130</f>
        <v>1017.33775</v>
      </c>
      <c r="CR14">
        <f>(RFP!CR14*Calibration!$C$8)*130*130</f>
        <v>847.66935500000011</v>
      </c>
      <c r="CS14">
        <f>(RFP!CS14*Calibration!$C$8)*130*130</f>
        <v>1873.7511650000001</v>
      </c>
      <c r="CT14">
        <f>(RFP!CT14*Calibration!$C$8)*130*130</f>
        <v>321.84867000000003</v>
      </c>
      <c r="CU14">
        <f>(RFP!CU14*Calibration!$C$8)*130*130</f>
        <v>140.91388999999998</v>
      </c>
      <c r="CV14">
        <f>(RFP!CV14*Calibration!$C$8)*130*130</f>
        <v>1187.342455</v>
      </c>
      <c r="CW14">
        <f>(RFP!CW14*Calibration!$C$8)*130*130</f>
        <v>275.60604499999999</v>
      </c>
      <c r="CX14">
        <f>(RFP!CX14*Calibration!$C$8)*130*130</f>
        <v>202.29046499999998</v>
      </c>
      <c r="CY14">
        <f>(RFP!CY14*Calibration!$C$8)*130*130</f>
        <v>400.71336500000007</v>
      </c>
      <c r="CZ14">
        <f>(RFP!CZ14*Calibration!$C$8)*130*130</f>
        <v>717.01292000000012</v>
      </c>
      <c r="DA14">
        <f>(RFP!DA14*Calibration!$C$8)*130*130</f>
        <v>1071.315505</v>
      </c>
      <c r="DB14">
        <f>(RFP!DB14*Calibration!$C$8)*130*130</f>
        <v>1355.4974549999999</v>
      </c>
      <c r="DC14">
        <f>(RFP!DC14*Calibration!$C$8)*130*130</f>
        <v>264.17150500000002</v>
      </c>
      <c r="DD14">
        <f>(RFP!DD14*Calibration!$C$8)*130*130</f>
        <v>790.83296500000006</v>
      </c>
      <c r="DE14">
        <f>(RFP!DE14*Calibration!$C$8)*130*130</f>
        <v>737.52783000000011</v>
      </c>
      <c r="DF14">
        <f>(RFP!DF14*Calibration!$C$8)*130*130</f>
        <v>91.644475</v>
      </c>
      <c r="DG14">
        <f>(RFP!DG14*Calibration!$C$8)*130*130</f>
        <v>48.092330000000004</v>
      </c>
      <c r="DH14">
        <f>(RFP!DH14*Calibration!$C$8)*130*130</f>
        <v>1441.2565049999998</v>
      </c>
      <c r="DI14">
        <f>(RFP!DI14*Calibration!$C$8)*130*130</f>
        <v>1136.5596450000003</v>
      </c>
      <c r="DJ14">
        <f>(RFP!DJ14*Calibration!$C$8)*130*130</f>
        <v>266.861985</v>
      </c>
      <c r="DK14">
        <f>(RFP!DK14*Calibration!$C$8)*130*130</f>
        <v>2037.0296700000001</v>
      </c>
      <c r="DL14">
        <f>(RFP!DL14*Calibration!$C$8)*130*130</f>
        <v>1090.6533300000001</v>
      </c>
      <c r="DM14">
        <f>(RFP!DM14*Calibration!$C$8)*130*130</f>
        <v>1457.7356950000003</v>
      </c>
      <c r="DN14">
        <f>(RFP!DN14*Calibration!$C$8)*130*130</f>
        <v>3787.3550650000006</v>
      </c>
      <c r="DO14">
        <f>(RFP!DO14*Calibration!$C$8)*130*130</f>
        <v>302.67900000000009</v>
      </c>
      <c r="DP14">
        <f>(RFP!DP14*Calibration!$C$8)*130*130</f>
        <v>93.494180000000014</v>
      </c>
      <c r="DQ14">
        <f>(RFP!DQ14*Calibration!$C$8)*130*130</f>
        <v>167.65053500000002</v>
      </c>
      <c r="DR14">
        <f>(RFP!DR14*Calibration!$C$8)*130*130</f>
        <v>226.168475</v>
      </c>
      <c r="DS14">
        <f>(RFP!DS14*Calibration!$C$8)*130*130</f>
        <v>11742.095495000001</v>
      </c>
      <c r="DT14">
        <f>(RFP!DT14*Calibration!$C$8)*130*130</f>
        <v>1187.0061450000003</v>
      </c>
      <c r="DU14">
        <f>(RFP!DU14*Calibration!$C$8)*130*130</f>
        <v>623.51874000000009</v>
      </c>
      <c r="DV14">
        <f>(RFP!DV14*Calibration!$C$8)*130*130</f>
        <v>3164.1726350000004</v>
      </c>
      <c r="DW14">
        <f>(RFP!DW14*Calibration!$C$8)*130*130</f>
        <v>122.24868499999999</v>
      </c>
      <c r="DX14">
        <f>(RFP!DX14*Calibration!$C$8)*130*130</f>
        <v>577.10796000000005</v>
      </c>
      <c r="DY14">
        <f>(RFP!DY14*Calibration!$C$8)*130*130</f>
        <v>1023.7276400000001</v>
      </c>
      <c r="DZ14">
        <f>(RFP!DZ14*Calibration!$C$8)*130*130</f>
        <v>2174.24415</v>
      </c>
      <c r="EA14">
        <f>(RFP!EA14*Calibration!$C$8)*130*130</f>
        <v>772.16775999999993</v>
      </c>
      <c r="EB14">
        <f>(RFP!EB14*Calibration!$C$8)*130*130</f>
        <v>850.19168000000013</v>
      </c>
      <c r="EC14">
        <f>(RFP!EC14*Calibration!$C$8)*130*130</f>
        <v>1573.9307999999999</v>
      </c>
      <c r="ED14">
        <f>(RFP!ED14*Calibration!$C$8)*130*130</f>
        <v>1076.8646200000003</v>
      </c>
      <c r="EE14">
        <f>(RFP!EE14*Calibration!$C$8)*130*130</f>
        <v>1047.2693400000001</v>
      </c>
      <c r="EF14">
        <f>(RFP!EF14*Calibration!$C$8)*130*130</f>
        <v>730.969785</v>
      </c>
      <c r="EG14">
        <f>(RFP!EG14*Calibration!$C$8)*130*130</f>
        <v>947.21711500000015</v>
      </c>
      <c r="EH14">
        <f>(RFP!EH14*Calibration!$C$8)*130*130</f>
        <v>3194.4405349999997</v>
      </c>
      <c r="EI14">
        <f>(RFP!EI14*Calibration!$C$8)*130*130</f>
        <v>582.48892000000001</v>
      </c>
      <c r="EJ14">
        <f>(RFP!EJ14*Calibration!$C$8)*130*130</f>
        <v>405.92617000000007</v>
      </c>
      <c r="EK14">
        <f>(RFP!EK14*Calibration!$C$8)*130*130</f>
        <v>2932.7913549999998</v>
      </c>
      <c r="EL14">
        <f>(RFP!EL14*Calibration!$C$8)*130*130</f>
        <v>638.31637999999998</v>
      </c>
      <c r="EM14">
        <f>(RFP!EM14*Calibration!$C$8)*130*130</f>
        <v>8898.9307550000012</v>
      </c>
      <c r="EN14">
        <f>(RFP!EN14*Calibration!$C$8)*130*130</f>
        <v>5984.4682950000006</v>
      </c>
      <c r="EO14">
        <f>(RFP!EO14*Calibration!$C$8)*130*130</f>
        <v>63.898900000000005</v>
      </c>
      <c r="EP14">
        <f>(RFP!EP14*Calibration!$C$8)*130*130</f>
        <v>1294.4571900000001</v>
      </c>
      <c r="EQ14">
        <f>(RFP!EQ14*Calibration!$C$8)*130*130</f>
        <v>66.421225000000021</v>
      </c>
      <c r="ER14">
        <f>(RFP!ER14*Calibration!$C$8)*130*130</f>
        <v>260.97656000000001</v>
      </c>
      <c r="ES14">
        <f>(RFP!ES14*Calibration!$C$8)*130*130</f>
        <v>605.18984499999999</v>
      </c>
      <c r="ET14">
        <f>(RFP!ET14*Calibration!$C$8)*130*130</f>
        <v>126.45256000000001</v>
      </c>
      <c r="EU14">
        <f>(RFP!EU14*Calibration!$C$8)*130*130</f>
        <v>62.049194999999997</v>
      </c>
      <c r="EV14">
        <f>(RFP!EV14*Calibration!$C$8)*130*130</f>
        <v>704.90575999999999</v>
      </c>
      <c r="EW14">
        <f>(RFP!EW14*Calibration!$C$8)*130*130</f>
        <v>1040.038675</v>
      </c>
      <c r="EX14">
        <f>(RFP!EX14*Calibration!$C$8)*130*130</f>
        <v>1349.9483400000001</v>
      </c>
      <c r="EY14">
        <f>(RFP!EY14*Calibration!$C$8)*130*130</f>
        <v>1421.2460600000002</v>
      </c>
      <c r="EZ14">
        <f>(RFP!EZ14*Calibration!$C$8)*130*130</f>
        <v>1118.5670600000003</v>
      </c>
      <c r="FA14">
        <f>(RFP!FA14*Calibration!$C$8)*130*130</f>
        <v>315.96324500000003</v>
      </c>
      <c r="FB14">
        <f>(RFP!FB14*Calibration!$C$8)*130*130</f>
        <v>1054.3318499999998</v>
      </c>
      <c r="FC14">
        <f>(RFP!FC14*Calibration!$C$8)*130*130</f>
        <v>4433.5747300000003</v>
      </c>
      <c r="FD14">
        <f>(RFP!FD14*Calibration!$C$8)*130*130</f>
        <v>122.921305</v>
      </c>
      <c r="FE14">
        <f>(RFP!FE14*Calibration!$C$8)*130*130</f>
        <v>255.93191000000002</v>
      </c>
      <c r="FF14">
        <f>(RFP!FF14*Calibration!$C$8)*130*130</f>
        <v>1302.8649400000002</v>
      </c>
      <c r="FG14">
        <f>(RFP!FG14*Calibration!$C$8)*130*130</f>
        <v>778.22134000000005</v>
      </c>
      <c r="FH14">
        <f>(RFP!FH14*Calibration!$C$8)*130*130</f>
        <v>2554.9470700000002</v>
      </c>
      <c r="FI14">
        <f>(RFP!FI14*Calibration!$C$8)*130*130</f>
        <v>494.71201000000008</v>
      </c>
      <c r="FJ14">
        <f>(RFP!FJ14*Calibration!$C$8)*130*130</f>
        <v>4873.8045200000006</v>
      </c>
      <c r="FK14">
        <f>(RFP!FK14*Calibration!$C$8)*130*130</f>
        <v>701.03819499999997</v>
      </c>
      <c r="FL14">
        <f>(RFP!FL14*Calibration!$C$8)*130*130</f>
        <v>5768.2209650000004</v>
      </c>
      <c r="FM14">
        <f>(RFP!FM14*Calibration!$C$8)*130*130</f>
        <v>482.60485000000006</v>
      </c>
    </row>
    <row r="15" spans="1:169">
      <c r="A15">
        <f>RFP!A15</f>
        <v>3.25</v>
      </c>
      <c r="B15">
        <f>(RFP!B15*Calibration!$C$8)*130*130</f>
        <v>1209.0344500000001</v>
      </c>
      <c r="C15">
        <f>(RFP!C15*Calibration!$C$8)*130*130</f>
        <v>368.42760499999997</v>
      </c>
      <c r="D15">
        <f>(RFP!D15*Calibration!$C$8)*130*130</f>
        <v>671.27476000000013</v>
      </c>
      <c r="E15">
        <f>(RFP!E15*Calibration!$C$8)*130*130</f>
        <v>160.92433500000001</v>
      </c>
      <c r="F15">
        <f>(RFP!F15*Calibration!$C$8)*130*130</f>
        <v>6766.8935099999999</v>
      </c>
      <c r="G15">
        <f>(RFP!G15*Calibration!$C$8)*130*130</f>
        <v>924.51619000000017</v>
      </c>
      <c r="H15">
        <f>(RFP!H15*Calibration!$C$8)*130*130</f>
        <v>4339.239775</v>
      </c>
      <c r="I15">
        <f>(RFP!I15*Calibration!$C$8)*130*130</f>
        <v>244.83368000000002</v>
      </c>
      <c r="J15">
        <f>(RFP!J15*Calibration!$C$8)*130*130</f>
        <v>679.51435500000014</v>
      </c>
      <c r="K15">
        <f>(RFP!K15*Calibration!$C$8)*130*130</f>
        <v>8504.6072800000002</v>
      </c>
      <c r="L15">
        <f>(RFP!L15*Calibration!$C$8)*130*130</f>
        <v>226.84109500000002</v>
      </c>
      <c r="M15">
        <f>(RFP!M15*Calibration!$C$8)*130*130</f>
        <v>330.92903999999999</v>
      </c>
      <c r="N15">
        <f>(RFP!N15*Calibration!$C$8)*130*130</f>
        <v>1101.5834050000001</v>
      </c>
      <c r="O15">
        <f>(RFP!O15*Calibration!$C$8)*130*130</f>
        <v>489.49920500000002</v>
      </c>
      <c r="P15">
        <f>(RFP!P15*Calibration!$C$8)*130*130</f>
        <v>2190.8914950000003</v>
      </c>
      <c r="Q15">
        <f>(RFP!Q15*Calibration!$C$8)*130*130</f>
        <v>441.74318499999998</v>
      </c>
      <c r="R15">
        <f>(RFP!R15*Calibration!$C$8)*130*130</f>
        <v>165.12821000000002</v>
      </c>
      <c r="S15">
        <f>(RFP!S15*Calibration!$C$8)*130*130</f>
        <v>1570.399545</v>
      </c>
      <c r="T15">
        <f>(RFP!T15*Calibration!$C$8)*130*130</f>
        <v>548.18529999999998</v>
      </c>
      <c r="U15">
        <f>(RFP!U15*Calibration!$C$8)*130*130</f>
        <v>192.03300999999999</v>
      </c>
      <c r="V15">
        <f>(RFP!V15*Calibration!$C$8)*130*130</f>
        <v>622.50981000000013</v>
      </c>
      <c r="W15">
        <f>(RFP!W15*Calibration!$C$8)*130*130</f>
        <v>4551.6195400000006</v>
      </c>
      <c r="X15">
        <f>(RFP!X15*Calibration!$C$8)*130*130</f>
        <v>115.35433</v>
      </c>
      <c r="Y15">
        <f>(RFP!Y15*Calibration!$C$8)*130*130</f>
        <v>1741.41318</v>
      </c>
      <c r="Z15">
        <f>(RFP!Z15*Calibration!$C$8)*130*130</f>
        <v>4524.546585000001</v>
      </c>
      <c r="AA15">
        <f>(RFP!AA15*Calibration!$C$8)*130*130</f>
        <v>188.501755</v>
      </c>
      <c r="AB15">
        <f>(RFP!AB15*Calibration!$C$8)*130*130</f>
        <v>5719.119705000001</v>
      </c>
      <c r="AC15">
        <f>(RFP!AC15*Calibration!$C$8)*130*130</f>
        <v>568.70021000000008</v>
      </c>
      <c r="AD15">
        <f>(RFP!AD15*Calibration!$C$8)*130*130</f>
        <v>4482.5078350000003</v>
      </c>
      <c r="AE15">
        <f>(RFP!AE15*Calibration!$C$8)*130*130</f>
        <v>2107.6547700000006</v>
      </c>
      <c r="AF15">
        <f>(RFP!AF15*Calibration!$C$8)*130*130</f>
        <v>727.942995</v>
      </c>
      <c r="AG15">
        <f>(RFP!AG15*Calibration!$C$8)*130*130</f>
        <v>53.641445000000012</v>
      </c>
      <c r="AH15">
        <f>(RFP!AH15*Calibration!$C$8)*130*130</f>
        <v>4617.7044550000001</v>
      </c>
      <c r="AI15">
        <f>(RFP!AI15*Calibration!$C$8)*130*130</f>
        <v>132.16982999999999</v>
      </c>
      <c r="AJ15">
        <f>(RFP!AJ15*Calibration!$C$8)*130*130</f>
        <v>925.02065500000003</v>
      </c>
      <c r="AK15">
        <f>(RFP!AK15*Calibration!$C$8)*130*130</f>
        <v>53.641445000000012</v>
      </c>
      <c r="AL15">
        <f>(RFP!AL15*Calibration!$C$8)*130*130</f>
        <v>2067.2975700000002</v>
      </c>
      <c r="AM15">
        <f>(RFP!AM15*Calibration!$C$8)*130*130</f>
        <v>629.23600999999996</v>
      </c>
      <c r="AN15">
        <f>(RFP!AN15*Calibration!$C$8)*130*130</f>
        <v>162.43773000000002</v>
      </c>
      <c r="AO15">
        <f>(RFP!AO15*Calibration!$C$8)*130*130</f>
        <v>168.155</v>
      </c>
      <c r="AP15">
        <f>(RFP!AP15*Calibration!$C$8)*130*130</f>
        <v>78.023920000000004</v>
      </c>
      <c r="AQ15">
        <f>(RFP!AQ15*Calibration!$C$8)*130*130</f>
        <v>682.03668000000005</v>
      </c>
      <c r="AR15">
        <f>(RFP!AR15*Calibration!$C$8)*130*130</f>
        <v>2223.3454099999999</v>
      </c>
      <c r="AS15">
        <f>(RFP!AS15*Calibration!$C$8)*130*130</f>
        <v>1855.5904250000001</v>
      </c>
      <c r="AT15">
        <f>(RFP!AT15*Calibration!$C$8)*130*130</f>
        <v>1854.5814950000001</v>
      </c>
      <c r="AU15">
        <f>(RFP!AU15*Calibration!$C$8)*130*130</f>
        <v>93.830490000000012</v>
      </c>
      <c r="AV15">
        <f>(RFP!AV15*Calibration!$C$8)*130*130</f>
        <v>71.465874999999997</v>
      </c>
      <c r="AW15">
        <f>(RFP!AW15*Calibration!$C$8)*130*130</f>
        <v>10.0893</v>
      </c>
      <c r="AX15">
        <f>(RFP!AX15*Calibration!$C$8)*130*130</f>
        <v>983.70675000000006</v>
      </c>
      <c r="AY15">
        <f>(RFP!AY15*Calibration!$C$8)*130*130</f>
        <v>147.471935</v>
      </c>
      <c r="AZ15">
        <f>(RFP!AZ15*Calibration!$C$8)*130*130</f>
        <v>1537.7774749999999</v>
      </c>
      <c r="BA15">
        <f>(RFP!BA15*Calibration!$C$8)*130*130</f>
        <v>1497.58843</v>
      </c>
      <c r="BB15">
        <f>(RFP!BB15*Calibration!$C$8)*130*130</f>
        <v>1150.3483549999999</v>
      </c>
      <c r="BC15">
        <f>(RFP!BC15*Calibration!$C$8)*130*130</f>
        <v>236.42593000000002</v>
      </c>
      <c r="BD15">
        <f>(RFP!BD15*Calibration!$C$8)*130*130</f>
        <v>1966.4045700000001</v>
      </c>
      <c r="BE15">
        <f>(RFP!BE15*Calibration!$C$8)*130*130</f>
        <v>6546.6104600000008</v>
      </c>
      <c r="BF15">
        <f>(RFP!BF15*Calibration!$C$8)*130*130</f>
        <v>142.25913</v>
      </c>
      <c r="BG15">
        <f>(RFP!BG15*Calibration!$C$8)*130*130</f>
        <v>125.44363</v>
      </c>
      <c r="BH15">
        <f>(RFP!BH15*Calibration!$C$8)*130*130</f>
        <v>2460.6121149999999</v>
      </c>
      <c r="BI15">
        <f>(RFP!BI15*Calibration!$C$8)*130*130</f>
        <v>378.68505999999996</v>
      </c>
      <c r="BJ15">
        <f>(RFP!BJ15*Calibration!$C$8)*130*130</f>
        <v>216.91995000000003</v>
      </c>
      <c r="BK15">
        <f>(RFP!BK15*Calibration!$C$8)*130*130</f>
        <v>69.111704999999986</v>
      </c>
      <c r="BL15">
        <f>(RFP!BL15*Calibration!$C$8)*130*130</f>
        <v>701.71081500000014</v>
      </c>
      <c r="BM15">
        <f>(RFP!BM15*Calibration!$C$8)*130*130</f>
        <v>2848.2093899999995</v>
      </c>
      <c r="BN15">
        <f>(RFP!BN15*Calibration!$C$8)*130*130</f>
        <v>189.67884000000001</v>
      </c>
      <c r="BO15">
        <f>(RFP!BO15*Calibration!$C$8)*130*130</f>
        <v>13818.30528</v>
      </c>
      <c r="BP15">
        <f>(RFP!BP15*Calibration!$C$8)*130*130</f>
        <v>3581.0288800000003</v>
      </c>
      <c r="BQ15">
        <f>(RFP!BQ15*Calibration!$C$8)*130*130</f>
        <v>729.62454500000013</v>
      </c>
      <c r="BR15">
        <f>(RFP!BR15*Calibration!$C$8)*130*130</f>
        <v>3727.3237300000001</v>
      </c>
      <c r="BS15">
        <f>(RFP!BS15*Calibration!$C$8)*130*130</f>
        <v>72.474805000000003</v>
      </c>
      <c r="BT15">
        <f>(RFP!BT15*Calibration!$C$8)*130*130</f>
        <v>1019.523765</v>
      </c>
      <c r="BU15">
        <f>(RFP!BU15*Calibration!$C$8)*130*130</f>
        <v>1403.5897850000001</v>
      </c>
      <c r="BV15">
        <f>(RFP!BV15*Calibration!$C$8)*130*130</f>
        <v>1884.8493950000002</v>
      </c>
      <c r="BW15">
        <f>(RFP!BW15*Calibration!$C$8)*130*130</f>
        <v>1236.9481800000001</v>
      </c>
      <c r="BX15">
        <f>(RFP!BX15*Calibration!$C$8)*130*130</f>
        <v>312.76830000000007</v>
      </c>
      <c r="BY15">
        <f>(RFP!BY15*Calibration!$C$8)*130*130</f>
        <v>158.40201000000002</v>
      </c>
      <c r="BZ15">
        <f>(RFP!BZ15*Calibration!$C$8)*130*130</f>
        <v>1610.9249000000002</v>
      </c>
      <c r="CA15">
        <f>(RFP!CA15*Calibration!$C$8)*130*130</f>
        <v>86.936135000000007</v>
      </c>
      <c r="CB15">
        <f>(RFP!CB15*Calibration!$C$8)*130*130</f>
        <v>986.39723000000004</v>
      </c>
      <c r="CC15">
        <f>(RFP!CC15*Calibration!$C$8)*130*130</f>
        <v>2907.7362600000001</v>
      </c>
      <c r="CD15">
        <f>(RFP!CD15*Calibration!$C$8)*130*130</f>
        <v>3140.4627799999998</v>
      </c>
      <c r="CE15">
        <f>(RFP!CE15*Calibration!$C$8)*130*130</f>
        <v>6284.7931250000001</v>
      </c>
      <c r="CF15">
        <f>(RFP!CF15*Calibration!$C$8)*130*130</f>
        <v>2278.5002500000001</v>
      </c>
      <c r="CG15">
        <f>(RFP!CG15*Calibration!$C$8)*130*130</f>
        <v>2276.3142350000003</v>
      </c>
      <c r="CH15">
        <f>(RFP!CH15*Calibration!$C$8)*130*130</f>
        <v>317.81295</v>
      </c>
      <c r="CI15">
        <f>(RFP!CI15*Calibration!$C$8)*130*130</f>
        <v>3050.4998549999996</v>
      </c>
      <c r="CJ15">
        <f>(RFP!CJ15*Calibration!$C$8)*130*130</f>
        <v>351.44394999999997</v>
      </c>
      <c r="CK15">
        <f>(RFP!CK15*Calibration!$C$8)*130*130</f>
        <v>370.78177500000004</v>
      </c>
      <c r="CL15">
        <f>(RFP!CL15*Calibration!$C$8)*130*130</f>
        <v>394.82794000000001</v>
      </c>
      <c r="CM15">
        <f>(RFP!CM15*Calibration!$C$8)*130*130</f>
        <v>491.68522000000002</v>
      </c>
      <c r="CN15">
        <f>(RFP!CN15*Calibration!$C$8)*130*130</f>
        <v>2298.8470049999996</v>
      </c>
      <c r="CO15">
        <f>(RFP!CO15*Calibration!$C$8)*130*130</f>
        <v>888.53102000000001</v>
      </c>
      <c r="CP15">
        <f>(RFP!CP15*Calibration!$C$8)*130*130</f>
        <v>245.00183500000003</v>
      </c>
      <c r="CQ15">
        <f>(RFP!CQ15*Calibration!$C$8)*130*130</f>
        <v>1062.7396000000003</v>
      </c>
      <c r="CR15">
        <f>(RFP!CR15*Calibration!$C$8)*130*130</f>
        <v>910.72748000000013</v>
      </c>
      <c r="CS15">
        <f>(RFP!CS15*Calibration!$C$8)*130*130</f>
        <v>1941.1813200000004</v>
      </c>
      <c r="CT15">
        <f>(RFP!CT15*Calibration!$C$8)*130*130</f>
        <v>361.53325000000001</v>
      </c>
      <c r="CU15">
        <f>(RFP!CU15*Calibration!$C$8)*130*130</f>
        <v>134.35584500000002</v>
      </c>
      <c r="CV15">
        <f>(RFP!CV15*Calibration!$C$8)*130*130</f>
        <v>1213.9109450000001</v>
      </c>
      <c r="CW15">
        <f>(RFP!CW15*Calibration!$C$8)*130*130</f>
        <v>274.26080500000006</v>
      </c>
      <c r="CX15">
        <f>(RFP!CX15*Calibration!$C$8)*130*130</f>
        <v>201.95415500000001</v>
      </c>
      <c r="CY15">
        <f>(RFP!CY15*Calibration!$C$8)*130*130</f>
        <v>410.80266500000005</v>
      </c>
      <c r="CZ15">
        <f>(RFP!CZ15*Calibration!$C$8)*130*130</f>
        <v>661.35361499999999</v>
      </c>
      <c r="DA15">
        <f>(RFP!DA15*Calibration!$C$8)*130*130</f>
        <v>1103.9375750000002</v>
      </c>
      <c r="DB15">
        <f>(RFP!DB15*Calibration!$C$8)*130*130</f>
        <v>1404.2624050000002</v>
      </c>
      <c r="DC15">
        <f>(RFP!DC15*Calibration!$C$8)*130*130</f>
        <v>295.78464499999995</v>
      </c>
      <c r="DD15">
        <f>(RFP!DD15*Calibration!$C$8)*130*130</f>
        <v>783.09783499999992</v>
      </c>
      <c r="DE15">
        <f>(RFP!DE15*Calibration!$C$8)*130*130</f>
        <v>762.58292500000005</v>
      </c>
      <c r="DF15">
        <f>(RFP!DF15*Calibration!$C$8)*130*130</f>
        <v>100.38853499999999</v>
      </c>
      <c r="DG15">
        <f>(RFP!DG15*Calibration!$C$8)*130*130</f>
        <v>50.110190000000003</v>
      </c>
      <c r="DH15">
        <f>(RFP!DH15*Calibration!$C$8)*130*130</f>
        <v>1487.667285</v>
      </c>
      <c r="DI15">
        <f>(RFP!DI15*Calibration!$C$8)*130*130</f>
        <v>1158.5879500000001</v>
      </c>
      <c r="DJ15">
        <f>(RFP!DJ15*Calibration!$C$8)*130*130</f>
        <v>262.82626499999998</v>
      </c>
      <c r="DK15">
        <f>(RFP!DK15*Calibration!$C$8)*130*130</f>
        <v>2059.0579749999997</v>
      </c>
      <c r="DL15">
        <f>(RFP!DL15*Calibration!$C$8)*130*130</f>
        <v>1074.8467600000001</v>
      </c>
      <c r="DM15">
        <f>(RFP!DM15*Calibration!$C$8)*130*130</f>
        <v>1529.5378800000001</v>
      </c>
      <c r="DN15">
        <f>(RFP!DN15*Calibration!$C$8)*130*130</f>
        <v>3772.8937350000006</v>
      </c>
      <c r="DO15">
        <f>(RFP!DO15*Calibration!$C$8)*130*130</f>
        <v>315.45877999999999</v>
      </c>
      <c r="DP15">
        <f>(RFP!DP15*Calibration!$C$8)*130*130</f>
        <v>96.352814999999993</v>
      </c>
      <c r="DQ15">
        <f>(RFP!DQ15*Calibration!$C$8)*130*130</f>
        <v>193.21009500000002</v>
      </c>
      <c r="DR15">
        <f>(RFP!DR15*Calibration!$C$8)*130*130</f>
        <v>237.77116999999998</v>
      </c>
      <c r="DS15">
        <f>(RFP!DS15*Calibration!$C$8)*130*130</f>
        <v>11950.607695000002</v>
      </c>
      <c r="DT15">
        <f>(RFP!DT15*Calibration!$C$8)*130*130</f>
        <v>1243.6743800000002</v>
      </c>
      <c r="DU15">
        <f>(RFP!DU15*Calibration!$C$8)*130*130</f>
        <v>617.63331500000015</v>
      </c>
      <c r="DV15">
        <f>(RFP!DV15*Calibration!$C$8)*130*130</f>
        <v>3288.9436450000003</v>
      </c>
      <c r="DW15">
        <f>(RFP!DW15*Calibration!$C$8)*130*130</f>
        <v>132.67429500000003</v>
      </c>
      <c r="DX15">
        <f>(RFP!DX15*Calibration!$C$8)*130*130</f>
        <v>590.56036000000006</v>
      </c>
      <c r="DY15">
        <f>(RFP!DY15*Calibration!$C$8)*130*130</f>
        <v>1035.4984900000002</v>
      </c>
      <c r="DZ15">
        <f>(RFP!DZ15*Calibration!$C$8)*130*130</f>
        <v>2259.1624249999995</v>
      </c>
      <c r="EA15">
        <f>(RFP!EA15*Calibration!$C$8)*130*130</f>
        <v>776.2034799999999</v>
      </c>
      <c r="EB15">
        <f>(RFP!EB15*Calibration!$C$8)*130*130</f>
        <v>889.87625999999989</v>
      </c>
      <c r="EC15">
        <f>(RFP!EC15*Calibration!$C$8)*130*130</f>
        <v>1665.2389650000002</v>
      </c>
      <c r="ED15">
        <f>(RFP!ED15*Calibration!$C$8)*130*130</f>
        <v>1036.5074199999999</v>
      </c>
      <c r="EE15">
        <f>(RFP!EE15*Calibration!$C$8)*130*130</f>
        <v>1081.2366499999998</v>
      </c>
      <c r="EF15">
        <f>(RFP!EF15*Calibration!$C$8)*130*130</f>
        <v>745.93558000000007</v>
      </c>
      <c r="EG15">
        <f>(RFP!EG15*Calibration!$C$8)*130*130</f>
        <v>985.72460999999998</v>
      </c>
      <c r="EH15">
        <f>(RFP!EH15*Calibration!$C$8)*130*130</f>
        <v>3309.6267100000005</v>
      </c>
      <c r="EI15">
        <f>(RFP!EI15*Calibration!$C$8)*130*130</f>
        <v>574.58563500000002</v>
      </c>
      <c r="EJ15">
        <f>(RFP!EJ15*Calibration!$C$8)*130*130</f>
        <v>390.79221999999999</v>
      </c>
      <c r="EK15">
        <f>(RFP!EK15*Calibration!$C$8)*130*130</f>
        <v>3031.8346500000002</v>
      </c>
      <c r="EL15">
        <f>(RFP!EL15*Calibration!$C$8)*130*130</f>
        <v>697.17062999999996</v>
      </c>
      <c r="EM15">
        <f>(RFP!EM15*Calibration!$C$8)*130*130</f>
        <v>9089.7866799999993</v>
      </c>
      <c r="EN15">
        <f>(RFP!EN15*Calibration!$C$8)*130*130</f>
        <v>6207.6099799999993</v>
      </c>
      <c r="EO15">
        <f>(RFP!EO15*Calibration!$C$8)*130*130</f>
        <v>68.439085000000006</v>
      </c>
      <c r="EP15">
        <f>(RFP!EP15*Calibration!$C$8)*130*130</f>
        <v>1321.0256800000002</v>
      </c>
      <c r="EQ15">
        <f>(RFP!EQ15*Calibration!$C$8)*130*130</f>
        <v>74.828975</v>
      </c>
      <c r="ER15">
        <f>(RFP!ER15*Calibration!$C$8)*130*130</f>
        <v>288.38582500000007</v>
      </c>
      <c r="ES15">
        <f>(RFP!ES15*Calibration!$C$8)*130*130</f>
        <v>658.15867000000003</v>
      </c>
      <c r="ET15">
        <f>(RFP!ET15*Calibration!$C$8)*130*130</f>
        <v>123.593925</v>
      </c>
      <c r="EU15">
        <f>(RFP!EU15*Calibration!$C$8)*130*130</f>
        <v>47.419710000000002</v>
      </c>
      <c r="EV15">
        <f>(RFP!EV15*Calibration!$C$8)*130*130</f>
        <v>742.57248000000004</v>
      </c>
      <c r="EW15">
        <f>(RFP!EW15*Calibration!$C$8)*130*130</f>
        <v>1078.2098599999999</v>
      </c>
      <c r="EX15">
        <f>(RFP!EX15*Calibration!$C$8)*130*130</f>
        <v>1415.8651</v>
      </c>
      <c r="EY15">
        <f>(RFP!EY15*Calibration!$C$8)*130*130</f>
        <v>1473.878575</v>
      </c>
      <c r="EZ15">
        <f>(RFP!EZ15*Calibration!$C$8)*130*130</f>
        <v>1150.1802</v>
      </c>
      <c r="FA15">
        <f>(RFP!FA15*Calibration!$C$8)*130*130</f>
        <v>357.16122000000007</v>
      </c>
      <c r="FB15">
        <f>(RFP!FB15*Calibration!$C$8)*130*130</f>
        <v>1073.1652100000001</v>
      </c>
      <c r="FC15">
        <f>(RFP!FC15*Calibration!$C$8)*130*130</f>
        <v>4580.5421999999999</v>
      </c>
      <c r="FD15">
        <f>(RFP!FD15*Calibration!$C$8)*130*130</f>
        <v>120.56713499999999</v>
      </c>
      <c r="FE15">
        <f>(RFP!FE15*Calibration!$C$8)*130*130</f>
        <v>250.55095</v>
      </c>
      <c r="FF15">
        <f>(RFP!FF15*Calibration!$C$8)*130*130</f>
        <v>1321.8664550000001</v>
      </c>
      <c r="FG15">
        <f>(RFP!FG15*Calibration!$C$8)*130*130</f>
        <v>821.77348499999994</v>
      </c>
      <c r="FH15">
        <f>(RFP!FH15*Calibration!$C$8)*130*130</f>
        <v>2636.6704</v>
      </c>
      <c r="FI15">
        <f>(RFP!FI15*Calibration!$C$8)*130*130</f>
        <v>497.90695499999998</v>
      </c>
      <c r="FJ15">
        <f>(RFP!FJ15*Calibration!$C$8)*130*130</f>
        <v>4953.8463000000002</v>
      </c>
      <c r="FK15">
        <f>(RFP!FK15*Calibration!$C$8)*130*130</f>
        <v>754.17517500000008</v>
      </c>
      <c r="FL15">
        <f>(RFP!FL15*Calibration!$C$8)*130*130</f>
        <v>6030.0383000000002</v>
      </c>
      <c r="FM15">
        <f>(RFP!FM15*Calibration!$C$8)*130*130</f>
        <v>516.57216000000005</v>
      </c>
    </row>
    <row r="16" spans="1:169">
      <c r="A16">
        <f>RFP!A16</f>
        <v>3.5</v>
      </c>
      <c r="B16">
        <f>(RFP!B16*Calibration!$C$8)*130*130</f>
        <v>1237.4526449999998</v>
      </c>
      <c r="C16">
        <f>(RFP!C16*Calibration!$C$8)*130*130</f>
        <v>347.57638500000002</v>
      </c>
      <c r="D16">
        <f>(RFP!D16*Calibration!$C$8)*130*130</f>
        <v>651.26431500000012</v>
      </c>
      <c r="E16">
        <f>(RFP!E16*Calibration!$C$8)*130*130</f>
        <v>165.29636500000001</v>
      </c>
      <c r="F16">
        <f>(RFP!F16*Calibration!$C$8)*130*130</f>
        <v>6928.4904649999999</v>
      </c>
      <c r="G16">
        <f>(RFP!G16*Calibration!$C$8)*130*130</f>
        <v>958.48350000000005</v>
      </c>
      <c r="H16">
        <f>(RFP!H16*Calibration!$C$8)*130*130</f>
        <v>4411.3782700000011</v>
      </c>
      <c r="I16">
        <f>(RFP!I16*Calibration!$C$8)*130*130</f>
        <v>231.54943500000002</v>
      </c>
      <c r="J16">
        <f>(RFP!J16*Calibration!$C$8)*130*130</f>
        <v>698.68402500000002</v>
      </c>
      <c r="K16">
        <f>(RFP!K16*Calibration!$C$8)*130*130</f>
        <v>8665.6997700000011</v>
      </c>
      <c r="L16">
        <f>(RFP!L16*Calibration!$C$8)*130*130</f>
        <v>231.88574500000001</v>
      </c>
      <c r="M16">
        <f>(RFP!M16*Calibration!$C$8)*130*130</f>
        <v>316.46771000000001</v>
      </c>
      <c r="N16">
        <f>(RFP!N16*Calibration!$C$8)*130*130</f>
        <v>1132.1876149999998</v>
      </c>
      <c r="O16">
        <f>(RFP!O16*Calibration!$C$8)*130*130</f>
        <v>487.98581000000001</v>
      </c>
      <c r="P16">
        <f>(RFP!P16*Calibration!$C$8)*130*130</f>
        <v>2248.90497</v>
      </c>
      <c r="Q16">
        <f>(RFP!Q16*Calibration!$C$8)*130*130</f>
        <v>443.08842499999997</v>
      </c>
      <c r="R16">
        <f>(RFP!R16*Calibration!$C$8)*130*130</f>
        <v>185.474965</v>
      </c>
      <c r="S16">
        <f>(RFP!S16*Calibration!$C$8)*130*130</f>
        <v>1613.27907</v>
      </c>
      <c r="T16">
        <f>(RFP!T16*Calibration!$C$8)*130*130</f>
        <v>550.70762500000012</v>
      </c>
      <c r="U16">
        <f>(RFP!U16*Calibration!$C$8)*130*130</f>
        <v>209.01666500000002</v>
      </c>
      <c r="V16">
        <f>(RFP!V16*Calibration!$C$8)*130*130</f>
        <v>637.47560500000009</v>
      </c>
      <c r="W16">
        <f>(RFP!W16*Calibration!$C$8)*130*130</f>
        <v>4600.8889550000004</v>
      </c>
      <c r="X16">
        <f>(RFP!X16*Calibration!$C$8)*130*130</f>
        <v>116.195105</v>
      </c>
      <c r="Y16">
        <f>(RFP!Y16*Calibration!$C$8)*130*130</f>
        <v>1765.4593450000002</v>
      </c>
      <c r="Z16">
        <f>(RFP!Z16*Calibration!$C$8)*130*130</f>
        <v>4593.4901350000009</v>
      </c>
      <c r="AA16">
        <f>(RFP!AA16*Calibration!$C$8)*130*130</f>
        <v>204.98094499999999</v>
      </c>
      <c r="AB16">
        <f>(RFP!AB16*Calibration!$C$8)*130*130</f>
        <v>5891.8148899999997</v>
      </c>
      <c r="AC16">
        <f>(RFP!AC16*Calibration!$C$8)*130*130</f>
        <v>611.24342499999989</v>
      </c>
      <c r="AD16">
        <f>(RFP!AD16*Calibration!$C$8)*130*130</f>
        <v>4629.6434600000002</v>
      </c>
      <c r="AE16">
        <f>(RFP!AE16*Calibration!$C$8)*130*130</f>
        <v>2212.9197999999997</v>
      </c>
      <c r="AF16">
        <f>(RFP!AF16*Calibration!$C$8)*130*130</f>
        <v>756.19303500000001</v>
      </c>
      <c r="AG16">
        <f>(RFP!AG16*Calibration!$C$8)*130*130</f>
        <v>54.145910000000008</v>
      </c>
      <c r="AH16">
        <f>(RFP!AH16*Calibration!$C$8)*130*130</f>
        <v>4766.6897850000005</v>
      </c>
      <c r="AI16">
        <f>(RFP!AI16*Calibration!$C$8)*130*130</f>
        <v>130.32012500000002</v>
      </c>
      <c r="AJ16">
        <f>(RFP!AJ16*Calibration!$C$8)*130*130</f>
        <v>977.98947999999996</v>
      </c>
      <c r="AK16">
        <f>(RFP!AK16*Calibration!$C$8)*130*130</f>
        <v>63.56259</v>
      </c>
      <c r="AL16">
        <f>(RFP!AL16*Calibration!$C$8)*130*130</f>
        <v>2138.9316000000003</v>
      </c>
      <c r="AM16">
        <f>(RFP!AM16*Calibration!$C$8)*130*130</f>
        <v>593.75530500000002</v>
      </c>
      <c r="AN16">
        <f>(RFP!AN16*Calibration!$C$8)*130*130</f>
        <v>146.63116000000002</v>
      </c>
      <c r="AO16">
        <f>(RFP!AO16*Calibration!$C$8)*130*130</f>
        <v>178.41245500000002</v>
      </c>
      <c r="AP16">
        <f>(RFP!AP16*Calibration!$C$8)*130*130</f>
        <v>81.555175000000006</v>
      </c>
      <c r="AQ16">
        <f>(RFP!AQ16*Calibration!$C$8)*130*130</f>
        <v>720.03971000000001</v>
      </c>
      <c r="AR16">
        <f>(RFP!AR16*Calibration!$C$8)*130*130</f>
        <v>2313.6446449999999</v>
      </c>
      <c r="AS16">
        <f>(RFP!AS16*Calibration!$C$8)*130*130</f>
        <v>1864.16633</v>
      </c>
      <c r="AT16">
        <f>(RFP!AT16*Calibration!$C$8)*130*130</f>
        <v>1919.4893249999998</v>
      </c>
      <c r="AU16">
        <f>(RFP!AU16*Calibration!$C$8)*130*130</f>
        <v>86.936135000000007</v>
      </c>
      <c r="AV16">
        <f>(RFP!AV16*Calibration!$C$8)*130*130</f>
        <v>44.897385000000007</v>
      </c>
      <c r="AW16">
        <f>(RFP!AW16*Calibration!$C$8)*130*130</f>
        <v>27.241110000000003</v>
      </c>
      <c r="AX16">
        <f>(RFP!AX16*Calibration!$C$8)*130*130</f>
        <v>1046.9330299999999</v>
      </c>
      <c r="AY16">
        <f>(RFP!AY16*Calibration!$C$8)*130*130</f>
        <v>171.5181</v>
      </c>
      <c r="AZ16">
        <f>(RFP!AZ16*Calibration!$C$8)*130*130</f>
        <v>1550.2209449999998</v>
      </c>
      <c r="BA16">
        <f>(RFP!BA16*Calibration!$C$8)*130*130</f>
        <v>1499.6062899999999</v>
      </c>
      <c r="BB16">
        <f>(RFP!BB16*Calibration!$C$8)*130*130</f>
        <v>1218.9555950000001</v>
      </c>
      <c r="BC16">
        <f>(RFP!BC16*Calibration!$C$8)*130*130</f>
        <v>230.87681500000002</v>
      </c>
      <c r="BD16">
        <f>(RFP!BD16*Calibration!$C$8)*130*130</f>
        <v>1991.1233550000002</v>
      </c>
      <c r="BE16">
        <f>(RFP!BE16*Calibration!$C$8)*130*130</f>
        <v>6633.0421299999998</v>
      </c>
      <c r="BF16">
        <f>(RFP!BF16*Calibration!$C$8)*130*130</f>
        <v>131.83352000000002</v>
      </c>
      <c r="BG16">
        <f>(RFP!BG16*Calibration!$C$8)*130*130</f>
        <v>143.94068000000001</v>
      </c>
      <c r="BH16">
        <f>(RFP!BH16*Calibration!$C$8)*130*130</f>
        <v>2530.5645949999998</v>
      </c>
      <c r="BI16">
        <f>(RFP!BI16*Calibration!$C$8)*130*130</f>
        <v>383.22524500000003</v>
      </c>
      <c r="BJ16">
        <f>(RFP!BJ16*Calibration!$C$8)*130*130</f>
        <v>215.23840000000001</v>
      </c>
      <c r="BK16">
        <f>(RFP!BK16*Calibration!$C$8)*130*130</f>
        <v>63.226280000000003</v>
      </c>
      <c r="BL16">
        <f>(RFP!BL16*Calibration!$C$8)*130*130</f>
        <v>700.70188500000006</v>
      </c>
      <c r="BM16">
        <f>(RFP!BM16*Calibration!$C$8)*130*130</f>
        <v>2882.1767000000004</v>
      </c>
      <c r="BN16">
        <f>(RFP!BN16*Calibration!$C$8)*130*130</f>
        <v>225.32770000000002</v>
      </c>
      <c r="BO16">
        <f>(RFP!BO16*Calibration!$C$8)*130*130</f>
        <v>14264.92496</v>
      </c>
      <c r="BP16">
        <f>(RFP!BP16*Calibration!$C$8)*130*130</f>
        <v>3670.1510300000004</v>
      </c>
      <c r="BQ16">
        <f>(RFP!BQ16*Calibration!$C$8)*130*130</f>
        <v>755.18410499999993</v>
      </c>
      <c r="BR16">
        <f>(RFP!BR16*Calibration!$C$8)*130*130</f>
        <v>3792.5678700000003</v>
      </c>
      <c r="BS16">
        <f>(RFP!BS16*Calibration!$C$8)*130*130</f>
        <v>67.093845000000002</v>
      </c>
      <c r="BT16">
        <f>(RFP!BT16*Calibration!$C$8)*130*130</f>
        <v>1067.7842499999999</v>
      </c>
      <c r="BU16">
        <f>(RFP!BU16*Calibration!$C$8)*130*130</f>
        <v>1432.34429</v>
      </c>
      <c r="BV16">
        <f>(RFP!BV16*Calibration!$C$8)*130*130</f>
        <v>1896.1157800000001</v>
      </c>
      <c r="BW16">
        <f>(RFP!BW16*Calibration!$C$8)*130*130</f>
        <v>1246.3648599999999</v>
      </c>
      <c r="BX16">
        <f>(RFP!BX16*Calibration!$C$8)*130*130</f>
        <v>317.81295</v>
      </c>
      <c r="BY16">
        <f>(RFP!BY16*Calibration!$C$8)*130*130</f>
        <v>145.79038499999999</v>
      </c>
      <c r="BZ16">
        <f>(RFP!BZ16*Calibration!$C$8)*130*130</f>
        <v>1698.0291900000002</v>
      </c>
      <c r="CA16">
        <f>(RFP!CA16*Calibration!$C$8)*130*130</f>
        <v>79.705469999999991</v>
      </c>
      <c r="CB16">
        <f>(RFP!CB16*Calibration!$C$8)*130*130</f>
        <v>1023.05502</v>
      </c>
      <c r="CC16">
        <f>(RFP!CC16*Calibration!$C$8)*130*130</f>
        <v>3012.66498</v>
      </c>
      <c r="CD16">
        <f>(RFP!CD16*Calibration!$C$8)*130*130</f>
        <v>3236.6474399999997</v>
      </c>
      <c r="CE16">
        <f>(RFP!CE16*Calibration!$C$8)*130*130</f>
        <v>6462.8692700000001</v>
      </c>
      <c r="CF16">
        <f>(RFP!CF16*Calibration!$C$8)*130*130</f>
        <v>2299.5196250000008</v>
      </c>
      <c r="CG16">
        <f>(RFP!CG16*Calibration!$C$8)*130*130</f>
        <v>2295.4839050000005</v>
      </c>
      <c r="CH16">
        <f>(RFP!CH16*Calibration!$C$8)*130*130</f>
        <v>363.04664499999996</v>
      </c>
      <c r="CI16">
        <f>(RFP!CI16*Calibration!$C$8)*130*130</f>
        <v>3140.2946250000005</v>
      </c>
      <c r="CJ16">
        <f>(RFP!CJ16*Calibration!$C$8)*130*130</f>
        <v>360.35616499999998</v>
      </c>
      <c r="CK16">
        <f>(RFP!CK16*Calibration!$C$8)*130*130</f>
        <v>386.588345</v>
      </c>
      <c r="CL16">
        <f>(RFP!CL16*Calibration!$C$8)*130*130</f>
        <v>406.93509999999998</v>
      </c>
      <c r="CM16">
        <f>(RFP!CM16*Calibration!$C$8)*130*130</f>
        <v>510.01411499999995</v>
      </c>
      <c r="CN16">
        <f>(RFP!CN16*Calibration!$C$8)*130*130</f>
        <v>2366.6134700000002</v>
      </c>
      <c r="CO16">
        <f>(RFP!CO16*Calibration!$C$8)*130*130</f>
        <v>892.39858500000014</v>
      </c>
      <c r="CP16">
        <f>(RFP!CP16*Calibration!$C$8)*130*130</f>
        <v>220.11489499999999</v>
      </c>
      <c r="CQ16">
        <f>(RFP!CQ16*Calibration!$C$8)*130*130</f>
        <v>1084.431595</v>
      </c>
      <c r="CR16">
        <f>(RFP!CR16*Calibration!$C$8)*130*130</f>
        <v>891.72596499999997</v>
      </c>
      <c r="CS16">
        <f>(RFP!CS16*Calibration!$C$8)*130*130</f>
        <v>1952.1113949999999</v>
      </c>
      <c r="CT16">
        <f>(RFP!CT16*Calibration!$C$8)*130*130</f>
        <v>360.01985500000001</v>
      </c>
      <c r="CU16">
        <f>(RFP!CU16*Calibration!$C$8)*130*130</f>
        <v>139.06418500000001</v>
      </c>
      <c r="CV16">
        <f>(RFP!CV16*Calibration!$C$8)*130*130</f>
        <v>1257.1267800000001</v>
      </c>
      <c r="CW16">
        <f>(RFP!CW16*Calibration!$C$8)*130*130</f>
        <v>276.61497499999996</v>
      </c>
      <c r="CX16">
        <f>(RFP!CX16*Calibration!$C$8)*130*130</f>
        <v>200.77706999999998</v>
      </c>
      <c r="CY16">
        <f>(RFP!CY16*Calibration!$C$8)*130*130</f>
        <v>390.11960000000005</v>
      </c>
      <c r="CZ16">
        <f>(RFP!CZ16*Calibration!$C$8)*130*130</f>
        <v>691.62151500000004</v>
      </c>
      <c r="DA16">
        <f>(RFP!DA16*Calibration!$C$8)*130*130</f>
        <v>1149.8438900000001</v>
      </c>
      <c r="DB16">
        <f>(RFP!DB16*Calibration!$C$8)*130*130</f>
        <v>1476.06459</v>
      </c>
      <c r="DC16">
        <f>(RFP!DC16*Calibration!$C$8)*130*130</f>
        <v>341.18649500000004</v>
      </c>
      <c r="DD16">
        <f>(RFP!DD16*Calibration!$C$8)*130*130</f>
        <v>818.24223000000006</v>
      </c>
      <c r="DE16">
        <f>(RFP!DE16*Calibration!$C$8)*130*130</f>
        <v>787.30171000000018</v>
      </c>
      <c r="DF16">
        <f>(RFP!DF16*Calibration!$C$8)*130*130</f>
        <v>108.45997500000001</v>
      </c>
      <c r="DG16">
        <f>(RFP!DG16*Calibration!$C$8)*130*130</f>
        <v>47.25155500000001</v>
      </c>
      <c r="DH16">
        <f>(RFP!DH16*Calibration!$C$8)*130*130</f>
        <v>1547.0260000000001</v>
      </c>
      <c r="DI16">
        <f>(RFP!DI16*Calibration!$C$8)*130*130</f>
        <v>1173.7219000000002</v>
      </c>
      <c r="DJ16">
        <f>(RFP!DJ16*Calibration!$C$8)*130*130</f>
        <v>281.32331500000004</v>
      </c>
      <c r="DK16">
        <f>(RFP!DK16*Calibration!$C$8)*130*130</f>
        <v>2142.7991649999999</v>
      </c>
      <c r="DL16">
        <f>(RFP!DL16*Calibration!$C$8)*130*130</f>
        <v>1087.794695</v>
      </c>
      <c r="DM16">
        <f>(RFP!DM16*Calibration!$C$8)*130*130</f>
        <v>1563.8415</v>
      </c>
      <c r="DN16">
        <f>(RFP!DN16*Calibration!$C$8)*130*130</f>
        <v>3828.2167299999996</v>
      </c>
      <c r="DO16">
        <f>(RFP!DO16*Calibration!$C$8)*130*130</f>
        <v>323.69837500000006</v>
      </c>
      <c r="DP16">
        <f>(RFP!DP16*Calibration!$C$8)*130*130</f>
        <v>104.424255</v>
      </c>
      <c r="DQ16">
        <f>(RFP!DQ16*Calibration!$C$8)*130*130</f>
        <v>195.73241999999999</v>
      </c>
      <c r="DR16">
        <f>(RFP!DR16*Calibration!$C$8)*130*130</f>
        <v>230.87681500000002</v>
      </c>
      <c r="DS16">
        <f>(RFP!DS16*Calibration!$C$8)*130*130</f>
        <v>12067.475420000001</v>
      </c>
      <c r="DT16">
        <f>(RFP!DT16*Calibration!$C$8)*130*130</f>
        <v>1263.1803600000001</v>
      </c>
      <c r="DU16">
        <f>(RFP!DU16*Calibration!$C$8)*130*130</f>
        <v>643.52918499999998</v>
      </c>
      <c r="DV16">
        <f>(RFP!DV16*Calibration!$C$8)*130*130</f>
        <v>3452.3903049999999</v>
      </c>
      <c r="DW16">
        <f>(RFP!DW16*Calibration!$C$8)*130*130</f>
        <v>152.68474000000001</v>
      </c>
      <c r="DX16">
        <f>(RFP!DX16*Calibration!$C$8)*130*130</f>
        <v>620.15563999999995</v>
      </c>
      <c r="DY16">
        <f>(RFP!DY16*Calibration!$C$8)*130*130</f>
        <v>1053.8273850000003</v>
      </c>
      <c r="DZ16">
        <f>(RFP!DZ16*Calibration!$C$8)*130*130</f>
        <v>2328.7785950000002</v>
      </c>
      <c r="EA16">
        <f>(RFP!EA16*Calibration!$C$8)*130*130</f>
        <v>772.16775999999993</v>
      </c>
      <c r="EB16">
        <f>(RFP!EB16*Calibration!$C$8)*130*130</f>
        <v>885.16792000000021</v>
      </c>
      <c r="EC16">
        <f>(RFP!EC16*Calibration!$C$8)*130*130</f>
        <v>1688.780665</v>
      </c>
      <c r="ED16">
        <f>(RFP!ED16*Calibration!$C$8)*130*130</f>
        <v>1096.8750650000002</v>
      </c>
      <c r="EE16">
        <f>(RFP!EE16*Calibration!$C$8)*130*130</f>
        <v>1097.7158400000001</v>
      </c>
      <c r="EF16">
        <f>(RFP!EF16*Calibration!$C$8)*130*130</f>
        <v>755.01595000000009</v>
      </c>
      <c r="EG16">
        <f>(RFP!EG16*Calibration!$C$8)*130*130</f>
        <v>996.31837500000006</v>
      </c>
      <c r="EH16">
        <f>(RFP!EH16*Calibration!$C$8)*130*130</f>
        <v>3409.6789350000004</v>
      </c>
      <c r="EI16">
        <f>(RFP!EI16*Calibration!$C$8)*130*130</f>
        <v>613.59759500000007</v>
      </c>
      <c r="EJ16">
        <f>(RFP!EJ16*Calibration!$C$8)*130*130</f>
        <v>441.57502999999997</v>
      </c>
      <c r="EK16">
        <f>(RFP!EK16*Calibration!$C$8)*130*130</f>
        <v>3106.6636250000001</v>
      </c>
      <c r="EL16">
        <f>(RFP!EL16*Calibration!$C$8)*130*130</f>
        <v>714.32244000000014</v>
      </c>
      <c r="EM16">
        <f>(RFP!EM16*Calibration!$C$8)*130*130</f>
        <v>9379.8540550000016</v>
      </c>
      <c r="EN16">
        <f>(RFP!EN16*Calibration!$C$8)*130*130</f>
        <v>6396.6162000000004</v>
      </c>
      <c r="EO16">
        <f>(RFP!EO16*Calibration!$C$8)*130*130</f>
        <v>74.492665000000002</v>
      </c>
      <c r="EP16">
        <f>(RFP!EP16*Calibration!$C$8)*130*130</f>
        <v>1368.4453900000001</v>
      </c>
      <c r="EQ16">
        <f>(RFP!EQ16*Calibration!$C$8)*130*130</f>
        <v>87.776910000000001</v>
      </c>
      <c r="ER16">
        <f>(RFP!ER16*Calibration!$C$8)*130*130</f>
        <v>291.58076999999997</v>
      </c>
      <c r="ES16">
        <f>(RFP!ES16*Calibration!$C$8)*130*130</f>
        <v>680.35513000000014</v>
      </c>
      <c r="ET16">
        <f>(RFP!ET16*Calibration!$C$8)*130*130</f>
        <v>145.79038499999999</v>
      </c>
      <c r="EU16">
        <f>(RFP!EU16*Calibration!$C$8)*130*130</f>
        <v>78.360230000000001</v>
      </c>
      <c r="EV16">
        <f>(RFP!EV16*Calibration!$C$8)*130*130</f>
        <v>751.14838499999996</v>
      </c>
      <c r="EW16">
        <f>(RFP!EW16*Calibration!$C$8)*130*130</f>
        <v>1116.7173550000002</v>
      </c>
      <c r="EX16">
        <f>(RFP!EX16*Calibration!$C$8)*130*130</f>
        <v>1498.5973600000004</v>
      </c>
      <c r="EY16">
        <f>(RFP!EY16*Calibration!$C$8)*130*130</f>
        <v>1500.1107549999999</v>
      </c>
      <c r="EZ16">
        <f>(RFP!EZ16*Calibration!$C$8)*130*130</f>
        <v>1184.14751</v>
      </c>
      <c r="FA16">
        <f>(RFP!FA16*Calibration!$C$8)*130*130</f>
        <v>308.73258000000004</v>
      </c>
      <c r="FB16">
        <f>(RFP!FB16*Calibration!$C$8)*130*130</f>
        <v>1090.6533300000001</v>
      </c>
      <c r="FC16">
        <f>(RFP!FC16*Calibration!$C$8)*130*130</f>
        <v>4783.3371300000008</v>
      </c>
      <c r="FD16">
        <f>(RFP!FD16*Calibration!$C$8)*130*130</f>
        <v>128.30226500000001</v>
      </c>
      <c r="FE16">
        <f>(RFP!FE16*Calibration!$C$8)*130*130</f>
        <v>268.87984500000005</v>
      </c>
      <c r="FF16">
        <f>(RFP!FF16*Calibration!$C$8)*130*130</f>
        <v>1370.4632500000002</v>
      </c>
      <c r="FG16">
        <f>(RFP!FG16*Calibration!$C$8)*130*130</f>
        <v>835.22588500000006</v>
      </c>
      <c r="FH16">
        <f>(RFP!FH16*Calibration!$C$8)*130*130</f>
        <v>2647.0960100000002</v>
      </c>
      <c r="FI16">
        <f>(RFP!FI16*Calibration!$C$8)*130*130</f>
        <v>528.67931999999996</v>
      </c>
      <c r="FJ16">
        <f>(RFP!FJ16*Calibration!$C$8)*130*130</f>
        <v>4984.9549750000006</v>
      </c>
      <c r="FK16">
        <f>(RFP!FK16*Calibration!$C$8)*130*130</f>
        <v>750.64392000000009</v>
      </c>
      <c r="FL16">
        <f>(RFP!FL16*Calibration!$C$8)*130*130</f>
        <v>5973.2019099999989</v>
      </c>
      <c r="FM16">
        <f>(RFP!FM16*Calibration!$C$8)*130*130</f>
        <v>523.29836000000012</v>
      </c>
    </row>
    <row r="17" spans="1:169">
      <c r="A17">
        <f>RFP!A17</f>
        <v>3.75</v>
      </c>
      <c r="B17">
        <f>(RFP!B17*Calibration!$C$8)*130*130</f>
        <v>1271.0836450000002</v>
      </c>
      <c r="C17">
        <f>(RFP!C17*Calibration!$C$8)*130*130</f>
        <v>367.92313999999999</v>
      </c>
      <c r="D17">
        <f>(RFP!D17*Calibration!$C$8)*130*130</f>
        <v>679.51435500000014</v>
      </c>
      <c r="E17">
        <f>(RFP!E17*Calibration!$C$8)*130*130</f>
        <v>182.28002000000001</v>
      </c>
      <c r="F17">
        <f>(RFP!F17*Calibration!$C$8)*130*130</f>
        <v>7166.934255000001</v>
      </c>
      <c r="G17">
        <f>(RFP!G17*Calibration!$C$8)*130*130</f>
        <v>966.89125000000001</v>
      </c>
      <c r="H17">
        <f>(RFP!H17*Calibration!$C$8)*130*130</f>
        <v>4544.3888750000006</v>
      </c>
      <c r="I17">
        <f>(RFP!I17*Calibration!$C$8)*130*130</f>
        <v>273.08371999999997</v>
      </c>
      <c r="J17">
        <f>(RFP!J17*Calibration!$C$8)*130*130</f>
        <v>731.30609500000014</v>
      </c>
      <c r="K17">
        <f>(RFP!K17*Calibration!$C$8)*130*130</f>
        <v>8882.1152550000006</v>
      </c>
      <c r="L17">
        <f>(RFP!L17*Calibration!$C$8)*130*130</f>
        <v>237.09855000000002</v>
      </c>
      <c r="M17">
        <f>(RFP!M17*Calibration!$C$8)*130*130</f>
        <v>333.95583000000005</v>
      </c>
      <c r="N17">
        <f>(RFP!N17*Calibration!$C$8)*130*130</f>
        <v>1162.119205</v>
      </c>
      <c r="O17">
        <f>(RFP!O17*Calibration!$C$8)*130*130</f>
        <v>506.31470500000006</v>
      </c>
      <c r="P17">
        <f>(RFP!P17*Calibration!$C$8)*130*130</f>
        <v>2324.2384099999999</v>
      </c>
      <c r="Q17">
        <f>(RFP!Q17*Calibration!$C$8)*130*130</f>
        <v>436.69853500000005</v>
      </c>
      <c r="R17">
        <f>(RFP!R17*Calibration!$C$8)*130*130</f>
        <v>186.14758500000002</v>
      </c>
      <c r="S17">
        <f>(RFP!S17*Calibration!$C$8)*130*130</f>
        <v>1672.301475</v>
      </c>
      <c r="T17">
        <f>(RFP!T17*Calibration!$C$8)*130*130</f>
        <v>550.03500499999996</v>
      </c>
      <c r="U17">
        <f>(RFP!U17*Calibration!$C$8)*130*130</f>
        <v>208.68035500000002</v>
      </c>
      <c r="V17">
        <f>(RFP!V17*Calibration!$C$8)*130*130</f>
        <v>649.2464550000002</v>
      </c>
      <c r="W17">
        <f>(RFP!W17*Calibration!$C$8)*130*130</f>
        <v>4663.2744599999996</v>
      </c>
      <c r="X17">
        <f>(RFP!X17*Calibration!$C$8)*130*130</f>
        <v>99.884069999999994</v>
      </c>
      <c r="Y17">
        <f>(RFP!Y17*Calibration!$C$8)*130*130</f>
        <v>1826.1632999999999</v>
      </c>
      <c r="Z17">
        <f>(RFP!Z17*Calibration!$C$8)*130*130</f>
        <v>4707.3310700000002</v>
      </c>
      <c r="AA17">
        <f>(RFP!AA17*Calibration!$C$8)*130*130</f>
        <v>203.63570500000003</v>
      </c>
      <c r="AB17">
        <f>(RFP!AB17*Calibration!$C$8)*130*130</f>
        <v>6006.6647549999998</v>
      </c>
      <c r="AC17">
        <f>(RFP!AC17*Calibration!$C$8)*130*130</f>
        <v>604.01276000000007</v>
      </c>
      <c r="AD17">
        <f>(RFP!AD17*Calibration!$C$8)*130*130</f>
        <v>4808.7285350000011</v>
      </c>
      <c r="AE17">
        <f>(RFP!AE17*Calibration!$C$8)*130*130</f>
        <v>2267.906485</v>
      </c>
      <c r="AF17">
        <f>(RFP!AF17*Calibration!$C$8)*130*130</f>
        <v>784.106765</v>
      </c>
      <c r="AG17">
        <f>(RFP!AG17*Calibration!$C$8)*130*130</f>
        <v>45.738160000000008</v>
      </c>
      <c r="AH17">
        <f>(RFP!AH17*Calibration!$C$8)*130*130</f>
        <v>4965.61715</v>
      </c>
      <c r="AI17">
        <f>(RFP!AI17*Calibration!$C$8)*130*130</f>
        <v>140.409425</v>
      </c>
      <c r="AJ17">
        <f>(RFP!AJ17*Calibration!$C$8)*130*130</f>
        <v>984.71568000000002</v>
      </c>
      <c r="AK17">
        <f>(RFP!AK17*Calibration!$C$8)*130*130</f>
        <v>54.145910000000008</v>
      </c>
      <c r="AL17">
        <f>(RFP!AL17*Calibration!$C$8)*130*130</f>
        <v>2194.9272149999997</v>
      </c>
      <c r="AM17">
        <f>(RFP!AM17*Calibration!$C$8)*130*130</f>
        <v>629.74047500000006</v>
      </c>
      <c r="AN17">
        <f>(RFP!AN17*Calibration!$C$8)*130*130</f>
        <v>147.64009000000001</v>
      </c>
      <c r="AO17">
        <f>(RFP!AO17*Calibration!$C$8)*130*130</f>
        <v>208.17589000000001</v>
      </c>
      <c r="AP17">
        <f>(RFP!AP17*Calibration!$C$8)*130*130</f>
        <v>83.909345000000016</v>
      </c>
      <c r="AQ17">
        <f>(RFP!AQ17*Calibration!$C$8)*130*130</f>
        <v>731.13793999999996</v>
      </c>
      <c r="AR17">
        <f>(RFP!AR17*Calibration!$C$8)*130*130</f>
        <v>2404.7846549999999</v>
      </c>
      <c r="AS17">
        <f>(RFP!AS17*Calibration!$C$8)*130*130</f>
        <v>1910.7452650000002</v>
      </c>
      <c r="AT17">
        <f>(RFP!AT17*Calibration!$C$8)*130*130</f>
        <v>1964.2185549999997</v>
      </c>
      <c r="AU17">
        <f>(RFP!AU17*Calibration!$C$8)*130*130</f>
        <v>87.608755000000002</v>
      </c>
      <c r="AV17">
        <f>(RFP!AV17*Calibration!$C$8)*130*130</f>
        <v>42.03875</v>
      </c>
      <c r="AW17">
        <f>(RFP!AW17*Calibration!$C$8)*130*130</f>
        <v>5.717270000000001</v>
      </c>
      <c r="AX17">
        <f>(RFP!AX17*Calibration!$C$8)*130*130</f>
        <v>1086.4494549999999</v>
      </c>
      <c r="AY17">
        <f>(RFP!AY17*Calibration!$C$8)*130*130</f>
        <v>170.341015</v>
      </c>
      <c r="AZ17">
        <f>(RFP!AZ17*Calibration!$C$8)*130*130</f>
        <v>1571.2403199999999</v>
      </c>
      <c r="BA17">
        <f>(RFP!BA17*Calibration!$C$8)*130*130</f>
        <v>1535.0869950000001</v>
      </c>
      <c r="BB17">
        <f>(RFP!BB17*Calibration!$C$8)*130*130</f>
        <v>1244.0106899999998</v>
      </c>
      <c r="BC17">
        <f>(RFP!BC17*Calibration!$C$8)*130*130</f>
        <v>236.76223999999999</v>
      </c>
      <c r="BD17">
        <f>(RFP!BD17*Calibration!$C$8)*130*130</f>
        <v>2007.2662349999998</v>
      </c>
      <c r="BE17">
        <f>(RFP!BE17*Calibration!$C$8)*130*130</f>
        <v>6753.4411100000007</v>
      </c>
      <c r="BF17">
        <f>(RFP!BF17*Calibration!$C$8)*130*130</f>
        <v>128.638575</v>
      </c>
      <c r="BG17">
        <f>(RFP!BG17*Calibration!$C$8)*130*130</f>
        <v>152.51658499999999</v>
      </c>
      <c r="BH17">
        <f>(RFP!BH17*Calibration!$C$8)*130*130</f>
        <v>2515.0943350000007</v>
      </c>
      <c r="BI17">
        <f>(RFP!BI17*Calibration!$C$8)*130*130</f>
        <v>402.39491499999997</v>
      </c>
      <c r="BJ17">
        <f>(RFP!BJ17*Calibration!$C$8)*130*130</f>
        <v>231.38127999999998</v>
      </c>
      <c r="BK17">
        <f>(RFP!BK17*Calibration!$C$8)*130*130</f>
        <v>74.828975</v>
      </c>
      <c r="BL17">
        <f>(RFP!BL17*Calibration!$C$8)*130*130</f>
        <v>734.5010400000001</v>
      </c>
      <c r="BM17">
        <f>(RFP!BM17*Calibration!$C$8)*130*130</f>
        <v>2967.2631299999998</v>
      </c>
      <c r="BN17">
        <f>(RFP!BN17*Calibration!$C$8)*130*130</f>
        <v>228.85895500000001</v>
      </c>
      <c r="BO17">
        <f>(RFP!BO17*Calibration!$C$8)*130*130</f>
        <v>14292.83869</v>
      </c>
      <c r="BP17">
        <f>(RFP!BP17*Calibration!$C$8)*130*130</f>
        <v>3705.4635800000005</v>
      </c>
      <c r="BQ17">
        <f>(RFP!BQ17*Calibration!$C$8)*130*130</f>
        <v>746.77635500000008</v>
      </c>
      <c r="BR17">
        <f>(RFP!BR17*Calibration!$C$8)*130*130</f>
        <v>3794.4175749999999</v>
      </c>
      <c r="BS17">
        <f>(RFP!BS17*Calibration!$C$8)*130*130</f>
        <v>80.37809</v>
      </c>
      <c r="BT17">
        <f>(RFP!BT17*Calibration!$C$8)*130*130</f>
        <v>1071.1473500000002</v>
      </c>
      <c r="BU17">
        <f>(RFP!BU17*Calibration!$C$8)*130*130</f>
        <v>1463.6211200000002</v>
      </c>
      <c r="BV17">
        <f>(RFP!BV17*Calibration!$C$8)*130*130</f>
        <v>1984.060845</v>
      </c>
      <c r="BW17">
        <f>(RFP!BW17*Calibration!$C$8)*130*130</f>
        <v>1252.2502849999998</v>
      </c>
      <c r="BX17">
        <f>(RFP!BX17*Calibration!$C$8)*130*130</f>
        <v>321.84867000000003</v>
      </c>
      <c r="BY17">
        <f>(RFP!BY17*Calibration!$C$8)*130*130</f>
        <v>140.745735</v>
      </c>
      <c r="BZ17">
        <f>(RFP!BZ17*Calibration!$C$8)*130*130</f>
        <v>1730.4831050000003</v>
      </c>
      <c r="CA17">
        <f>(RFP!CA17*Calibration!$C$8)*130*130</f>
        <v>116.86772499999999</v>
      </c>
      <c r="CB17">
        <f>(RFP!CB17*Calibration!$C$8)*130*130</f>
        <v>1047.2693400000001</v>
      </c>
      <c r="CC17">
        <f>(RFP!CC17*Calibration!$C$8)*130*130</f>
        <v>3073.7052450000001</v>
      </c>
      <c r="CD17">
        <f>(RFP!CD17*Calibration!$C$8)*130*130</f>
        <v>3220.3364050000005</v>
      </c>
      <c r="CE17">
        <f>(RFP!CE17*Calibration!$C$8)*130*130</f>
        <v>6538.2027099999996</v>
      </c>
      <c r="CF17">
        <f>(RFP!CF17*Calibration!$C$8)*130*130</f>
        <v>2388.6417750000005</v>
      </c>
      <c r="CG17">
        <f>(RFP!CG17*Calibration!$C$8)*130*130</f>
        <v>2384.4378999999999</v>
      </c>
      <c r="CH17">
        <f>(RFP!CH17*Calibration!$C$8)*130*130</f>
        <v>360.35616499999998</v>
      </c>
      <c r="CI17">
        <f>(RFP!CI17*Calibration!$C$8)*130*130</f>
        <v>3226.22183</v>
      </c>
      <c r="CJ17">
        <f>(RFP!CJ17*Calibration!$C$8)*130*130</f>
        <v>399.19997000000006</v>
      </c>
      <c r="CK17">
        <f>(RFP!CK17*Calibration!$C$8)*130*130</f>
        <v>417.69702000000001</v>
      </c>
      <c r="CL17">
        <f>(RFP!CL17*Calibration!$C$8)*130*130</f>
        <v>416.01547000000005</v>
      </c>
      <c r="CM17">
        <f>(RFP!CM17*Calibration!$C$8)*130*130</f>
        <v>532.04241999999999</v>
      </c>
      <c r="CN17">
        <f>(RFP!CN17*Calibration!$C$8)*130*130</f>
        <v>2462.2936650000001</v>
      </c>
      <c r="CO17">
        <f>(RFP!CO17*Calibration!$C$8)*130*130</f>
        <v>914.42688999999996</v>
      </c>
      <c r="CP17">
        <f>(RFP!CP17*Calibration!$C$8)*130*130</f>
        <v>246.85154000000003</v>
      </c>
      <c r="CQ17">
        <f>(RFP!CQ17*Calibration!$C$8)*130*130</f>
        <v>1149.50758</v>
      </c>
      <c r="CR17">
        <f>(RFP!CR17*Calibration!$C$8)*130*130</f>
        <v>921.82571000000007</v>
      </c>
      <c r="CS17">
        <f>(RFP!CS17*Calibration!$C$8)*130*130</f>
        <v>2002.221585</v>
      </c>
      <c r="CT17">
        <f>(RFP!CT17*Calibration!$C$8)*130*130</f>
        <v>373.80856499999999</v>
      </c>
      <c r="CU17">
        <f>(RFP!CU17*Calibration!$C$8)*130*130</f>
        <v>133.85138000000001</v>
      </c>
      <c r="CV17">
        <f>(RFP!CV17*Calibration!$C$8)*130*130</f>
        <v>1282.0137199999999</v>
      </c>
      <c r="CW17">
        <f>(RFP!CW17*Calibration!$C$8)*130*130</f>
        <v>288.38582500000007</v>
      </c>
      <c r="CX17">
        <f>(RFP!CX17*Calibration!$C$8)*130*130</f>
        <v>220.95567</v>
      </c>
      <c r="CY17">
        <f>(RFP!CY17*Calibration!$C$8)*130*130</f>
        <v>398.35919500000006</v>
      </c>
      <c r="CZ17">
        <f>(RFP!CZ17*Calibration!$C$8)*130*130</f>
        <v>754.17517500000008</v>
      </c>
      <c r="DA17">
        <f>(RFP!DA17*Calibration!$C$8)*130*130</f>
        <v>1134.8780950000003</v>
      </c>
      <c r="DB17">
        <f>(RFP!DB17*Calibration!$C$8)*130*130</f>
        <v>1488.0035949999999</v>
      </c>
      <c r="DC17">
        <f>(RFP!DC17*Calibration!$C$8)*130*130</f>
        <v>286.70427500000005</v>
      </c>
      <c r="DD17">
        <f>(RFP!DD17*Calibration!$C$8)*130*130</f>
        <v>834.04879999999991</v>
      </c>
      <c r="DE17">
        <f>(RFP!DE17*Calibration!$C$8)*130*130</f>
        <v>808.82555000000002</v>
      </c>
      <c r="DF17">
        <f>(RFP!DF17*Calibration!$C$8)*130*130</f>
        <v>109.80521500000002</v>
      </c>
      <c r="DG17">
        <f>(RFP!DG17*Calibration!$C$8)*130*130</f>
        <v>53.473290000000006</v>
      </c>
      <c r="DH17">
        <f>(RFP!DH17*Calibration!$C$8)*130*130</f>
        <v>1618.1555649999998</v>
      </c>
      <c r="DI17">
        <f>(RFP!DI17*Calibration!$C$8)*130*130</f>
        <v>1228.3722749999999</v>
      </c>
      <c r="DJ17">
        <f>(RFP!DJ17*Calibration!$C$8)*130*130</f>
        <v>284.85457000000002</v>
      </c>
      <c r="DK17">
        <f>(RFP!DK17*Calibration!$C$8)*130*130</f>
        <v>2212.4153350000001</v>
      </c>
      <c r="DL17">
        <f>(RFP!DL17*Calibration!$C$8)*130*130</f>
        <v>1112.5134800000001</v>
      </c>
      <c r="DM17">
        <f>(RFP!DM17*Calibration!$C$8)*130*130</f>
        <v>1626.3951600000003</v>
      </c>
      <c r="DN17">
        <f>(RFP!DN17*Calibration!$C$8)*130*130</f>
        <v>3798.7896050000004</v>
      </c>
      <c r="DO17">
        <f>(RFP!DO17*Calibration!$C$8)*130*130</f>
        <v>340.17756500000007</v>
      </c>
      <c r="DP17">
        <f>(RFP!DP17*Calibration!$C$8)*130*130</f>
        <v>86.59982500000001</v>
      </c>
      <c r="DQ17">
        <f>(RFP!DQ17*Calibration!$C$8)*130*130</f>
        <v>187.15651500000001</v>
      </c>
      <c r="DR17">
        <f>(RFP!DR17*Calibration!$C$8)*130*130</f>
        <v>262.15364499999998</v>
      </c>
      <c r="DS17">
        <f>(RFP!DS17*Calibration!$C$8)*130*130</f>
        <v>12219.992005000002</v>
      </c>
      <c r="DT17">
        <f>(RFP!DT17*Calibration!$C$8)*130*130</f>
        <v>1280.3321699999999</v>
      </c>
      <c r="DU17">
        <f>(RFP!DU17*Calibration!$C$8)*130*130</f>
        <v>674.46970500000009</v>
      </c>
      <c r="DV17">
        <f>(RFP!DV17*Calibration!$C$8)*130*130</f>
        <v>3617.3503600000004</v>
      </c>
      <c r="DW17">
        <f>(RFP!DW17*Calibration!$C$8)*130*130</f>
        <v>143.436215</v>
      </c>
      <c r="DX17">
        <f>(RFP!DX17*Calibration!$C$8)*130*130</f>
        <v>612.75681999999995</v>
      </c>
      <c r="DY17">
        <f>(RFP!DY17*Calibration!$C$8)*130*130</f>
        <v>1138.07304</v>
      </c>
      <c r="DZ17">
        <f>(RFP!DZ17*Calibration!$C$8)*130*130</f>
        <v>2428.49451</v>
      </c>
      <c r="EA17">
        <f>(RFP!EA17*Calibration!$C$8)*130*130</f>
        <v>781.75259500000004</v>
      </c>
      <c r="EB17">
        <f>(RFP!EB17*Calibration!$C$8)*130*130</f>
        <v>895.08906500000012</v>
      </c>
      <c r="EC17">
        <f>(RFP!EC17*Calibration!$C$8)*130*130</f>
        <v>1747.6349150000001</v>
      </c>
      <c r="ED17">
        <f>(RFP!ED17*Calibration!$C$8)*130*130</f>
        <v>1067.952405</v>
      </c>
      <c r="EE17">
        <f>(RFP!EE17*Calibration!$C$8)*130*130</f>
        <v>1109.6548450000003</v>
      </c>
      <c r="EF17">
        <f>(RFP!EF17*Calibration!$C$8)*130*130</f>
        <v>783.77045499999997</v>
      </c>
      <c r="EG17">
        <f>(RFP!EG17*Calibration!$C$8)*130*130</f>
        <v>991.77818999999988</v>
      </c>
      <c r="EH17">
        <f>(RFP!EH17*Calibration!$C$8)*130*130</f>
        <v>3547.0615700000003</v>
      </c>
      <c r="EI17">
        <f>(RFP!EI17*Calibration!$C$8)*130*130</f>
        <v>614.43837000000008</v>
      </c>
      <c r="EJ17">
        <f>(RFP!EJ17*Calibration!$C$8)*130*130</f>
        <v>432.99912499999999</v>
      </c>
      <c r="EK17">
        <f>(RFP!EK17*Calibration!$C$8)*130*130</f>
        <v>3261.0299150000005</v>
      </c>
      <c r="EL17">
        <f>(RFP!EL17*Calibration!$C$8)*130*130</f>
        <v>715.49952500000006</v>
      </c>
      <c r="EM17">
        <f>(RFP!EM17*Calibration!$C$8)*130*130</f>
        <v>9351.9403250000014</v>
      </c>
      <c r="EN17">
        <f>(RFP!EN17*Calibration!$C$8)*130*130</f>
        <v>6429.0701150000004</v>
      </c>
      <c r="EO17">
        <f>(RFP!EO17*Calibration!$C$8)*130*130</f>
        <v>86.095360000000014</v>
      </c>
      <c r="EP17">
        <f>(RFP!EP17*Calibration!$C$8)*130*130</f>
        <v>1381.0570150000001</v>
      </c>
      <c r="EQ17">
        <f>(RFP!EQ17*Calibration!$C$8)*130*130</f>
        <v>69.952480000000008</v>
      </c>
      <c r="ER17">
        <f>(RFP!ER17*Calibration!$C$8)*130*130</f>
        <v>282.50040000000001</v>
      </c>
      <c r="ES17">
        <f>(RFP!ES17*Calibration!$C$8)*130*130</f>
        <v>688.42657000000008</v>
      </c>
      <c r="ET17">
        <f>(RFP!ET17*Calibration!$C$8)*130*130</f>
        <v>125.275475</v>
      </c>
      <c r="EU17">
        <f>(RFP!EU17*Calibration!$C$8)*130*130</f>
        <v>69.448015000000012</v>
      </c>
      <c r="EV17">
        <f>(RFP!EV17*Calibration!$C$8)*130*130</f>
        <v>803.78090000000009</v>
      </c>
      <c r="EW17">
        <f>(RFP!EW17*Calibration!$C$8)*130*130</f>
        <v>1092.503035</v>
      </c>
      <c r="EX17">
        <f>(RFP!EX17*Calibration!$C$8)*130*130</f>
        <v>1504.6509400000002</v>
      </c>
      <c r="EY17">
        <f>(RFP!EY17*Calibration!$C$8)*130*130</f>
        <v>1481.7818600000001</v>
      </c>
      <c r="EZ17">
        <f>(RFP!EZ17*Calibration!$C$8)*130*130</f>
        <v>1244.851465</v>
      </c>
      <c r="FA17">
        <f>(RFP!FA17*Calibration!$C$8)*130*130</f>
        <v>356.65675500000003</v>
      </c>
      <c r="FB17">
        <f>(RFP!FB17*Calibration!$C$8)*130*130</f>
        <v>1142.949535</v>
      </c>
      <c r="FC17">
        <f>(RFP!FC17*Calibration!$C$8)*130*130</f>
        <v>4901.5500949999996</v>
      </c>
      <c r="FD17">
        <f>(RFP!FD17*Calibration!$C$8)*130*130</f>
        <v>126.11625000000001</v>
      </c>
      <c r="FE17">
        <f>(RFP!FE17*Calibration!$C$8)*130*130</f>
        <v>265.68490000000008</v>
      </c>
      <c r="FF17">
        <f>(RFP!FF17*Calibration!$C$8)*130*130</f>
        <v>1402.7490100000002</v>
      </c>
      <c r="FG17">
        <f>(RFP!FG17*Calibration!$C$8)*130*130</f>
        <v>841.27946500000007</v>
      </c>
      <c r="FH17">
        <f>(RFP!FH17*Calibration!$C$8)*130*130</f>
        <v>2798.9399749999998</v>
      </c>
      <c r="FI17">
        <f>(RFP!FI17*Calibration!$C$8)*130*130</f>
        <v>534.39659000000006</v>
      </c>
      <c r="FJ17">
        <f>(RFP!FJ17*Calibration!$C$8)*130*130</f>
        <v>5127.214105</v>
      </c>
      <c r="FK17">
        <f>(RFP!FK17*Calibration!$C$8)*130*130</f>
        <v>764.93709500000011</v>
      </c>
      <c r="FL17">
        <f>(RFP!FL17*Calibration!$C$8)*130*130</f>
        <v>6153.6322250000003</v>
      </c>
      <c r="FM17">
        <f>(RFP!FM17*Calibration!$C$8)*130*130</f>
        <v>556.59305000000006</v>
      </c>
    </row>
    <row r="18" spans="1:169">
      <c r="A18">
        <f>RFP!A18</f>
        <v>4</v>
      </c>
      <c r="B18">
        <f>(RFP!B18*Calibration!$C$8)*130*130</f>
        <v>1309.2548300000001</v>
      </c>
      <c r="C18">
        <f>(RFP!C18*Calibration!$C$8)*130*130</f>
        <v>362.71033500000004</v>
      </c>
      <c r="D18">
        <f>(RFP!D18*Calibration!$C$8)*130*130</f>
        <v>647.56490500000007</v>
      </c>
      <c r="E18">
        <f>(RFP!E18*Calibration!$C$8)*130*130</f>
        <v>204.64463500000002</v>
      </c>
      <c r="F18">
        <f>(RFP!F18*Calibration!$C$8)*130*130</f>
        <v>7190.8122650000005</v>
      </c>
      <c r="G18">
        <f>(RFP!G18*Calibration!$C$8)*130*130</f>
        <v>967.22756000000004</v>
      </c>
      <c r="H18">
        <f>(RFP!H18*Calibration!$C$8)*130*130</f>
        <v>4683.9575249999998</v>
      </c>
      <c r="I18">
        <f>(RFP!I18*Calibration!$C$8)*130*130</f>
        <v>285.02272500000004</v>
      </c>
      <c r="J18">
        <f>(RFP!J18*Calibration!$C$8)*130*130</f>
        <v>761.91030499999988</v>
      </c>
      <c r="K18">
        <f>(RFP!K18*Calibration!$C$8)*130*130</f>
        <v>8986.3713550000011</v>
      </c>
      <c r="L18">
        <f>(RFP!L18*Calibration!$C$8)*130*130</f>
        <v>239.11641000000003</v>
      </c>
      <c r="M18">
        <f>(RFP!M18*Calibration!$C$8)*130*130</f>
        <v>352.95734500000003</v>
      </c>
      <c r="N18">
        <f>(RFP!N18*Calibration!$C$8)*130*130</f>
        <v>1220.9734550000001</v>
      </c>
      <c r="O18">
        <f>(RFP!O18*Calibration!$C$8)*130*130</f>
        <v>548.85792000000004</v>
      </c>
      <c r="P18">
        <f>(RFP!P18*Calibration!$C$8)*130*130</f>
        <v>2403.4394149999998</v>
      </c>
      <c r="Q18">
        <f>(RFP!Q18*Calibration!$C$8)*130*130</f>
        <v>448.13307500000008</v>
      </c>
      <c r="R18">
        <f>(RFP!R18*Calibration!$C$8)*130*130</f>
        <v>179.92585000000003</v>
      </c>
      <c r="S18">
        <f>(RFP!S18*Calibration!$C$8)*130*130</f>
        <v>1723.92506</v>
      </c>
      <c r="T18">
        <f>(RFP!T18*Calibration!$C$8)*130*130</f>
        <v>550.3713150000001</v>
      </c>
      <c r="U18">
        <f>(RFP!U18*Calibration!$C$8)*130*130</f>
        <v>193.04193999999998</v>
      </c>
      <c r="V18">
        <f>(RFP!V18*Calibration!$C$8)*130*130</f>
        <v>673.96523999999999</v>
      </c>
      <c r="W18">
        <f>(RFP!W18*Calibration!$C$8)*130*130</f>
        <v>4814.4458050000003</v>
      </c>
      <c r="X18">
        <f>(RFP!X18*Calibration!$C$8)*130*130</f>
        <v>120.73529000000001</v>
      </c>
      <c r="Y18">
        <f>(RFP!Y18*Calibration!$C$8)*130*130</f>
        <v>1881.3181400000001</v>
      </c>
      <c r="Z18">
        <f>(RFP!Z18*Calibration!$C$8)*130*130</f>
        <v>4853.7940749999998</v>
      </c>
      <c r="AA18">
        <f>(RFP!AA18*Calibration!$C$8)*130*130</f>
        <v>213.55685000000003</v>
      </c>
      <c r="AB18">
        <f>(RFP!AB18*Calibration!$C$8)*130*130</f>
        <v>6072.0770500000008</v>
      </c>
      <c r="AC18">
        <f>(RFP!AC18*Calibration!$C$8)*130*130</f>
        <v>636.97113999999999</v>
      </c>
      <c r="AD18">
        <f>(RFP!AD18*Calibration!$C$8)*130*130</f>
        <v>4924.5873300000003</v>
      </c>
      <c r="AE18">
        <f>(RFP!AE18*Calibration!$C$8)*130*130</f>
        <v>2361.2325100000003</v>
      </c>
      <c r="AF18">
        <f>(RFP!AF18*Calibration!$C$8)*130*130</f>
        <v>795.87761499999999</v>
      </c>
      <c r="AG18">
        <f>(RFP!AG18*Calibration!$C$8)*130*130</f>
        <v>71.802185000000009</v>
      </c>
      <c r="AH18">
        <f>(RFP!AH18*Calibration!$C$8)*130*130</f>
        <v>5080.9714800000002</v>
      </c>
      <c r="AI18">
        <f>(RFP!AI18*Calibration!$C$8)*130*130</f>
        <v>144.445145</v>
      </c>
      <c r="AJ18">
        <f>(RFP!AJ18*Calibration!$C$8)*130*130</f>
        <v>1018.68299</v>
      </c>
      <c r="AK18">
        <f>(RFP!AK18*Calibration!$C$8)*130*130</f>
        <v>51.287275000000001</v>
      </c>
      <c r="AL18">
        <f>(RFP!AL18*Calibration!$C$8)*130*130</f>
        <v>2221.6638600000001</v>
      </c>
      <c r="AM18">
        <f>(RFP!AM18*Calibration!$C$8)*130*130</f>
        <v>667.57535000000007</v>
      </c>
      <c r="AN18">
        <f>(RFP!AN18*Calibration!$C$8)*130*130</f>
        <v>180.93478000000002</v>
      </c>
      <c r="AO18">
        <f>(RFP!AO18*Calibration!$C$8)*130*130</f>
        <v>171.01363499999999</v>
      </c>
      <c r="AP18">
        <f>(RFP!AP18*Calibration!$C$8)*130*130</f>
        <v>89.794770000000014</v>
      </c>
      <c r="AQ18">
        <f>(RFP!AQ18*Calibration!$C$8)*130*130</f>
        <v>754.84779499999991</v>
      </c>
      <c r="AR18">
        <f>(RFP!AR18*Calibration!$C$8)*130*130</f>
        <v>2504.6687250000004</v>
      </c>
      <c r="AS18">
        <f>(RFP!AS18*Calibration!$C$8)*130*130</f>
        <v>1978.679885</v>
      </c>
      <c r="AT18">
        <f>(RFP!AT18*Calibration!$C$8)*130*130</f>
        <v>2046.614505</v>
      </c>
      <c r="AU18">
        <f>(RFP!AU18*Calibration!$C$8)*130*130</f>
        <v>106.61027</v>
      </c>
      <c r="AV18">
        <f>(RFP!AV18*Calibration!$C$8)*130*130</f>
        <v>30.772365000000001</v>
      </c>
      <c r="AW18">
        <f>(RFP!AW18*Calibration!$C$8)*130*130</f>
        <v>35.985170000000004</v>
      </c>
      <c r="AX18">
        <f>(RFP!AX18*Calibration!$C$8)*130*130</f>
        <v>1156.738245</v>
      </c>
      <c r="AY18">
        <f>(RFP!AY18*Calibration!$C$8)*130*130</f>
        <v>154.70260000000002</v>
      </c>
      <c r="AZ18">
        <f>(RFP!AZ18*Calibration!$C$8)*130*130</f>
        <v>1589.2329050000001</v>
      </c>
      <c r="BA18">
        <f>(RFP!BA18*Calibration!$C$8)*130*130</f>
        <v>1574.26711</v>
      </c>
      <c r="BB18">
        <f>(RFP!BB18*Calibration!$C$8)*130*130</f>
        <v>1226.6907250000002</v>
      </c>
      <c r="BC18">
        <f>(RFP!BC18*Calibration!$C$8)*130*130</f>
        <v>247.69231500000004</v>
      </c>
      <c r="BD18">
        <f>(RFP!BD18*Calibration!$C$8)*130*130</f>
        <v>2078.9002650000002</v>
      </c>
      <c r="BE18">
        <f>(RFP!BE18*Calibration!$C$8)*130*130</f>
        <v>6959.4309850000009</v>
      </c>
      <c r="BF18">
        <f>(RFP!BF18*Calibration!$C$8)*130*130</f>
        <v>140.07311499999997</v>
      </c>
      <c r="BG18">
        <f>(RFP!BG18*Calibration!$C$8)*130*130</f>
        <v>170.341015</v>
      </c>
      <c r="BH18">
        <f>(RFP!BH18*Calibration!$C$8)*130*130</f>
        <v>2553.4336750000002</v>
      </c>
      <c r="BI18">
        <f>(RFP!BI18*Calibration!$C$8)*130*130</f>
        <v>396.8458</v>
      </c>
      <c r="BJ18">
        <f>(RFP!BJ18*Calibration!$C$8)*130*130</f>
        <v>235.417</v>
      </c>
      <c r="BK18">
        <f>(RFP!BK18*Calibration!$C$8)*130*130</f>
        <v>74.660820000000015</v>
      </c>
      <c r="BL18">
        <f>(RFP!BL18*Calibration!$C$8)*130*130</f>
        <v>755.35226000000011</v>
      </c>
      <c r="BM18">
        <f>(RFP!BM18*Calibration!$C$8)*130*130</f>
        <v>3040.7468650000001</v>
      </c>
      <c r="BN18">
        <f>(RFP!BN18*Calibration!$C$8)*130*130</f>
        <v>227.51371499999999</v>
      </c>
      <c r="BO18">
        <f>(RFP!BO18*Calibration!$C$8)*130*130</f>
        <v>14642.26478</v>
      </c>
      <c r="BP18">
        <f>(RFP!BP18*Calibration!$C$8)*130*130</f>
        <v>3780.2925550000004</v>
      </c>
      <c r="BQ18">
        <f>(RFP!BQ18*Calibration!$C$8)*130*130</f>
        <v>765.10524999999996</v>
      </c>
      <c r="BR18">
        <f>(RFP!BR18*Calibration!$C$8)*130*130</f>
        <v>3905.0635649999999</v>
      </c>
      <c r="BS18">
        <f>(RFP!BS18*Calibration!$C$8)*130*130</f>
        <v>75.333439999999996</v>
      </c>
      <c r="BT18">
        <f>(RFP!BT18*Calibration!$C$8)*130*130</f>
        <v>1096.7069100000001</v>
      </c>
      <c r="BU18">
        <f>(RFP!BU18*Calibration!$C$8)*130*130</f>
        <v>1518.944115</v>
      </c>
      <c r="BV18">
        <f>(RFP!BV18*Calibration!$C$8)*130*130</f>
        <v>2030.9760899999999</v>
      </c>
      <c r="BW18">
        <f>(RFP!BW18*Calibration!$C$8)*130*130</f>
        <v>1313.7950149999999</v>
      </c>
      <c r="BX18">
        <f>(RFP!BX18*Calibration!$C$8)*130*130</f>
        <v>310.24597499999999</v>
      </c>
      <c r="BY18">
        <f>(RFP!BY18*Calibration!$C$8)*130*130</f>
        <v>146.63116000000002</v>
      </c>
      <c r="BZ18">
        <f>(RFP!BZ18*Calibration!$C$8)*130*130</f>
        <v>1780.5932950000004</v>
      </c>
      <c r="CA18">
        <f>(RFP!CA18*Calibration!$C$8)*130*130</f>
        <v>120.56713499999999</v>
      </c>
      <c r="CB18">
        <f>(RFP!CB18*Calibration!$C$8)*130*130</f>
        <v>1081.4048050000001</v>
      </c>
      <c r="CC18">
        <f>(RFP!CC18*Calibration!$C$8)*130*130</f>
        <v>3178.1295</v>
      </c>
      <c r="CD18">
        <f>(RFP!CD18*Calibration!$C$8)*130*130</f>
        <v>3299.87372</v>
      </c>
      <c r="CE18">
        <f>(RFP!CE18*Calibration!$C$8)*130*130</f>
        <v>6684.3294049999995</v>
      </c>
      <c r="CF18">
        <f>(RFP!CF18*Calibration!$C$8)*130*130</f>
        <v>2398.0584549999999</v>
      </c>
      <c r="CG18">
        <f>(RFP!CG18*Calibration!$C$8)*130*130</f>
        <v>2412.5197850000004</v>
      </c>
      <c r="CH18">
        <f>(RFP!CH18*Calibration!$C$8)*130*130</f>
        <v>359.01092499999993</v>
      </c>
      <c r="CI18">
        <f>(RFP!CI18*Calibration!$C$8)*130*130</f>
        <v>3299.7055650000007</v>
      </c>
      <c r="CJ18">
        <f>(RFP!CJ18*Calibration!$C$8)*130*130</f>
        <v>371.45439499999998</v>
      </c>
      <c r="CK18">
        <f>(RFP!CK18*Calibration!$C$8)*130*130</f>
        <v>394.49162999999999</v>
      </c>
      <c r="CL18">
        <f>(RFP!CL18*Calibration!$C$8)*130*130</f>
        <v>422.90982500000001</v>
      </c>
      <c r="CM18">
        <f>(RFP!CM18*Calibration!$C$8)*130*130</f>
        <v>524.64360000000011</v>
      </c>
      <c r="CN18">
        <f>(RFP!CN18*Calibration!$C$8)*130*130</f>
        <v>2484.32197</v>
      </c>
      <c r="CO18">
        <f>(RFP!CO18*Calibration!$C$8)*130*130</f>
        <v>926.19774000000007</v>
      </c>
      <c r="CP18">
        <f>(RFP!CP18*Calibration!$C$8)*130*130</f>
        <v>264.33965999999998</v>
      </c>
      <c r="CQ18">
        <f>(RFP!CQ18*Calibration!$C$8)*130*130</f>
        <v>1153.87961</v>
      </c>
      <c r="CR18">
        <f>(RFP!CR18*Calibration!$C$8)*130*130</f>
        <v>964.20077000000003</v>
      </c>
      <c r="CS18">
        <f>(RFP!CS18*Calibration!$C$8)*130*130</f>
        <v>2073.1829950000001</v>
      </c>
      <c r="CT18">
        <f>(RFP!CT18*Calibration!$C$8)*130*130</f>
        <v>372.12701500000009</v>
      </c>
      <c r="CU18">
        <f>(RFP!CU18*Calibration!$C$8)*130*130</f>
        <v>139.06418500000001</v>
      </c>
      <c r="CV18">
        <f>(RFP!CV18*Calibration!$C$8)*130*130</f>
        <v>1311.777155</v>
      </c>
      <c r="CW18">
        <f>(RFP!CW18*Calibration!$C$8)*130*130</f>
        <v>307.38734000000005</v>
      </c>
      <c r="CX18">
        <f>(RFP!CX18*Calibration!$C$8)*130*130</f>
        <v>215.74286499999999</v>
      </c>
      <c r="CY18">
        <f>(RFP!CY18*Calibration!$C$8)*130*130</f>
        <v>390.79221999999999</v>
      </c>
      <c r="CZ18">
        <f>(RFP!CZ18*Calibration!$C$8)*130*130</f>
        <v>775.86716999999999</v>
      </c>
      <c r="DA18">
        <f>(RFP!DA18*Calibration!$C$8)*130*130</f>
        <v>1165.4823050000002</v>
      </c>
      <c r="DB18">
        <f>(RFP!DB18*Calibration!$C$8)*130*130</f>
        <v>1543.3265900000004</v>
      </c>
      <c r="DC18">
        <f>(RFP!DC18*Calibration!$C$8)*130*130</f>
        <v>350.77132999999998</v>
      </c>
      <c r="DD18">
        <f>(RFP!DD18*Calibration!$C$8)*130*130</f>
        <v>843.63363500000014</v>
      </c>
      <c r="DE18">
        <f>(RFP!DE18*Calibration!$C$8)*130*130</f>
        <v>798.0636300000001</v>
      </c>
      <c r="DF18">
        <f>(RFP!DF18*Calibration!$C$8)*130*130</f>
        <v>109.46890500000002</v>
      </c>
      <c r="DG18">
        <f>(RFP!DG18*Calibration!$C$8)*130*130</f>
        <v>43.552144999999996</v>
      </c>
      <c r="DH18">
        <f>(RFP!DH18*Calibration!$C$8)*130*130</f>
        <v>1657.8401450000001</v>
      </c>
      <c r="DI18">
        <f>(RFP!DI18*Calibration!$C$8)*130*130</f>
        <v>1222.3186949999999</v>
      </c>
      <c r="DJ18">
        <f>(RFP!DJ18*Calibration!$C$8)*130*130</f>
        <v>294.43940499999997</v>
      </c>
      <c r="DK18">
        <f>(RFP!DK18*Calibration!$C$8)*130*130</f>
        <v>2244.1966299999999</v>
      </c>
      <c r="DL18">
        <f>(RFP!DL18*Calibration!$C$8)*130*130</f>
        <v>1135.0462500000001</v>
      </c>
      <c r="DM18">
        <f>(RFP!DM18*Calibration!$C$8)*130*130</f>
        <v>1653.9725799999999</v>
      </c>
      <c r="DN18">
        <f>(RFP!DN18*Calibration!$C$8)*130*130</f>
        <v>3861.1751100000001</v>
      </c>
      <c r="DO18">
        <f>(RFP!DO18*Calibration!$C$8)*130*130</f>
        <v>325.71623500000004</v>
      </c>
      <c r="DP18">
        <f>(RFP!DP18*Calibration!$C$8)*130*130</f>
        <v>113.33647000000002</v>
      </c>
      <c r="DQ18">
        <f>(RFP!DQ18*Calibration!$C$8)*130*130</f>
        <v>198.92736500000001</v>
      </c>
      <c r="DR18">
        <f>(RFP!DR18*Calibration!$C$8)*130*130</f>
        <v>272.24294500000002</v>
      </c>
      <c r="DS18">
        <f>(RFP!DS18*Calibration!$C$8)*130*130</f>
        <v>12423.459555000001</v>
      </c>
      <c r="DT18">
        <f>(RFP!DT18*Calibration!$C$8)*130*130</f>
        <v>1297.1476700000003</v>
      </c>
      <c r="DU18">
        <f>(RFP!DU18*Calibration!$C$8)*130*130</f>
        <v>670.60214000000008</v>
      </c>
      <c r="DV18">
        <f>(RFP!DV18*Calibration!$C$8)*130*130</f>
        <v>3694.7016600000002</v>
      </c>
      <c r="DW18">
        <f>(RFP!DW18*Calibration!$C$8)*130*130</f>
        <v>172.86334000000002</v>
      </c>
      <c r="DX18">
        <f>(RFP!DX18*Calibration!$C$8)*130*130</f>
        <v>672.78815500000007</v>
      </c>
      <c r="DY18">
        <f>(RFP!DY18*Calibration!$C$8)*130*130</f>
        <v>1181.961495</v>
      </c>
      <c r="DZ18">
        <f>(RFP!DZ18*Calibration!$C$8)*130*130</f>
        <v>2523.6702399999999</v>
      </c>
      <c r="EA18">
        <f>(RFP!EA18*Calibration!$C$8)*130*130</f>
        <v>827.65890999999999</v>
      </c>
      <c r="EB18">
        <f>(RFP!EB18*Calibration!$C$8)*130*130</f>
        <v>903.49681500000008</v>
      </c>
      <c r="EC18">
        <f>(RFP!EC18*Calibration!$C$8)*130*130</f>
        <v>1782.2748450000001</v>
      </c>
      <c r="ED18">
        <f>(RFP!ED18*Calibration!$C$8)*130*130</f>
        <v>1095.36167</v>
      </c>
      <c r="EE18">
        <f>(RFP!EE18*Calibration!$C$8)*130*130</f>
        <v>1130.3379100000002</v>
      </c>
      <c r="EF18">
        <f>(RFP!EF18*Calibration!$C$8)*130*130</f>
        <v>777.71687500000007</v>
      </c>
      <c r="EG18">
        <f>(RFP!EG18*Calibration!$C$8)*130*130</f>
        <v>1027.931515</v>
      </c>
      <c r="EH18">
        <f>(RFP!EH18*Calibration!$C$8)*130*130</f>
        <v>3663.4248300000004</v>
      </c>
      <c r="EI18">
        <f>(RFP!EI18*Calibration!$C$8)*130*130</f>
        <v>658.83128999999997</v>
      </c>
      <c r="EJ18">
        <f>(RFP!EJ18*Calibration!$C$8)*130*130</f>
        <v>432.83096999999998</v>
      </c>
      <c r="EK18">
        <f>(RFP!EK18*Calibration!$C$8)*130*130</f>
        <v>3332.8321000000005</v>
      </c>
      <c r="EL18">
        <f>(RFP!EL18*Calibration!$C$8)*130*130</f>
        <v>714.82690500000012</v>
      </c>
      <c r="EM18">
        <f>(RFP!EM18*Calibration!$C$8)*130*130</f>
        <v>9575.0820100000001</v>
      </c>
      <c r="EN18">
        <f>(RFP!EN18*Calibration!$C$8)*130*130</f>
        <v>6578.8962200000014</v>
      </c>
      <c r="EO18">
        <f>(RFP!EO18*Calibration!$C$8)*130*130</f>
        <v>79.201005000000009</v>
      </c>
      <c r="EP18">
        <f>(RFP!EP18*Calibration!$C$8)*130*130</f>
        <v>1413.8472400000001</v>
      </c>
      <c r="EQ18">
        <f>(RFP!EQ18*Calibration!$C$8)*130*130</f>
        <v>77.18314500000001</v>
      </c>
      <c r="ER18">
        <f>(RFP!ER18*Calibration!$C$8)*130*130</f>
        <v>308.73258000000004</v>
      </c>
      <c r="ES18">
        <f>(RFP!ES18*Calibration!$C$8)*130*130</f>
        <v>692.63044500000001</v>
      </c>
      <c r="ET18">
        <f>(RFP!ET18*Calibration!$C$8)*130*130</f>
        <v>140.07311499999997</v>
      </c>
      <c r="EU18">
        <f>(RFP!EU18*Calibration!$C$8)*130*130</f>
        <v>72.642959999999988</v>
      </c>
      <c r="EV18">
        <f>(RFP!EV18*Calibration!$C$8)*130*130</f>
        <v>784.94754</v>
      </c>
      <c r="EW18">
        <f>(RFP!EW18*Calibration!$C$8)*130*130</f>
        <v>1141.940605</v>
      </c>
      <c r="EX18">
        <f>(RFP!EX18*Calibration!$C$8)*130*130</f>
        <v>1564.1778099999999</v>
      </c>
      <c r="EY18">
        <f>(RFP!EY18*Calibration!$C$8)*130*130</f>
        <v>1544.167365</v>
      </c>
      <c r="EZ18">
        <f>(RFP!EZ18*Calibration!$C$8)*130*130</f>
        <v>1265.1982200000002</v>
      </c>
      <c r="FA18">
        <f>(RFP!FA18*Calibration!$C$8)*130*130</f>
        <v>365.23266000000007</v>
      </c>
      <c r="FB18">
        <f>(RFP!FB18*Calibration!$C$8)*130*130</f>
        <v>1121.5938500000002</v>
      </c>
      <c r="FC18">
        <f>(RFP!FC18*Calibration!$C$8)*130*130</f>
        <v>5028.6752750000005</v>
      </c>
      <c r="FD18">
        <f>(RFP!FD18*Calibration!$C$8)*130*130</f>
        <v>115.01802000000001</v>
      </c>
      <c r="FE18">
        <f>(RFP!FE18*Calibration!$C$8)*130*130</f>
        <v>289.73106500000006</v>
      </c>
      <c r="FF18">
        <f>(RFP!FF18*Calibration!$C$8)*130*130</f>
        <v>1446.6374650000002</v>
      </c>
      <c r="FG18">
        <f>(RFP!FG18*Calibration!$C$8)*130*130</f>
        <v>879.95511499999998</v>
      </c>
      <c r="FH18">
        <f>(RFP!FH18*Calibration!$C$8)*130*130</f>
        <v>2774.7256550000002</v>
      </c>
      <c r="FI18">
        <f>(RFP!FI18*Calibration!$C$8)*130*130</f>
        <v>541.12279000000001</v>
      </c>
      <c r="FJ18">
        <f>(RFP!FJ18*Calibration!$C$8)*130*130</f>
        <v>5183.8823400000001</v>
      </c>
      <c r="FK18">
        <f>(RFP!FK18*Calibration!$C$8)*130*130</f>
        <v>756.52934500000003</v>
      </c>
      <c r="FL18">
        <f>(RFP!FL18*Calibration!$C$8)*130*130</f>
        <v>6248.3034900000011</v>
      </c>
      <c r="FM18">
        <f>(RFP!FM18*Calibration!$C$8)*130*130</f>
        <v>532.21057499999995</v>
      </c>
    </row>
    <row r="19" spans="1:169">
      <c r="A19">
        <f>RFP!A19</f>
        <v>4.25</v>
      </c>
      <c r="B19">
        <f>(RFP!B19*Calibration!$C$8)*130*130</f>
        <v>1346.24893</v>
      </c>
      <c r="C19">
        <f>(RFP!C19*Calibration!$C$8)*130*130</f>
        <v>384.57048499999996</v>
      </c>
      <c r="D19">
        <f>(RFP!D19*Calibration!$C$8)*130*130</f>
        <v>692.63044500000001</v>
      </c>
      <c r="E19">
        <f>(RFP!E19*Calibration!$C$8)*130*130</f>
        <v>198.4229</v>
      </c>
      <c r="F19">
        <f>(RFP!F19*Calibration!$C$8)*130*130</f>
        <v>7396.9702950000001</v>
      </c>
      <c r="G19">
        <f>(RFP!G19*Calibration!$C$8)*130*130</f>
        <v>978.49394500000005</v>
      </c>
      <c r="H19">
        <f>(RFP!H19*Calibration!$C$8)*130*130</f>
        <v>4705.9858300000005</v>
      </c>
      <c r="I19">
        <f>(RFP!I19*Calibration!$C$8)*130*130</f>
        <v>290.73999500000002</v>
      </c>
      <c r="J19">
        <f>(RFP!J19*Calibration!$C$8)*130*130</f>
        <v>780.07104500000003</v>
      </c>
      <c r="K19">
        <f>(RFP!K19*Calibration!$C$8)*130*130</f>
        <v>9065.7405149999995</v>
      </c>
      <c r="L19">
        <f>(RFP!L19*Calibration!$C$8)*130*130</f>
        <v>241.30242500000003</v>
      </c>
      <c r="M19">
        <f>(RFP!M19*Calibration!$C$8)*130*130</f>
        <v>341.85911499999997</v>
      </c>
      <c r="N19">
        <f>(RFP!N19*Calibration!$C$8)*130*130</f>
        <v>1230.8946000000003</v>
      </c>
      <c r="O19">
        <f>(RFP!O19*Calibration!$C$8)*130*130</f>
        <v>572.73593000000005</v>
      </c>
      <c r="P19">
        <f>(RFP!P19*Calibration!$C$8)*130*130</f>
        <v>2402.9349499999998</v>
      </c>
      <c r="Q19">
        <f>(RFP!Q19*Calibration!$C$8)*130*130</f>
        <v>456.54082499999998</v>
      </c>
      <c r="R19">
        <f>(RFP!R19*Calibration!$C$8)*130*130</f>
        <v>202.12231000000003</v>
      </c>
      <c r="S19">
        <f>(RFP!S19*Calibration!$C$8)*130*130</f>
        <v>1782.6111550000003</v>
      </c>
      <c r="T19">
        <f>(RFP!T19*Calibration!$C$8)*130*130</f>
        <v>577.94873500000006</v>
      </c>
      <c r="U19">
        <f>(RFP!U19*Calibration!$C$8)*130*130</f>
        <v>229.19526500000001</v>
      </c>
      <c r="V19">
        <f>(RFP!V19*Calibration!$C$8)*130*130</f>
        <v>700.36557500000004</v>
      </c>
      <c r="W19">
        <f>(RFP!W19*Calibration!$C$8)*130*130</f>
        <v>4852.6169900000004</v>
      </c>
      <c r="X19">
        <f>(RFP!X19*Calibration!$C$8)*130*130</f>
        <v>133.68322500000002</v>
      </c>
      <c r="Y19">
        <f>(RFP!Y19*Calibration!$C$8)*130*130</f>
        <v>1925.8792149999999</v>
      </c>
      <c r="Z19">
        <f>(RFP!Z19*Calibration!$C$8)*130*130</f>
        <v>4916.5158899999997</v>
      </c>
      <c r="AA19">
        <f>(RFP!AA19*Calibration!$C$8)*130*130</f>
        <v>207.33511500000003</v>
      </c>
      <c r="AB19">
        <f>(RFP!AB19*Calibration!$C$8)*130*130</f>
        <v>6082.1663500000004</v>
      </c>
      <c r="AC19">
        <f>(RFP!AC19*Calibration!$C$8)*130*130</f>
        <v>623.68689500000005</v>
      </c>
      <c r="AD19">
        <f>(RFP!AD19*Calibration!$C$8)*130*130</f>
        <v>5027.4981900000002</v>
      </c>
      <c r="AE19">
        <f>(RFP!AE19*Calibration!$C$8)*130*130</f>
        <v>2421.7683100000004</v>
      </c>
      <c r="AF19">
        <f>(RFP!AF19*Calibration!$C$8)*130*130</f>
        <v>795.54130500000008</v>
      </c>
      <c r="AG19">
        <f>(RFP!AG19*Calibration!$C$8)*130*130</f>
        <v>71.634029999999996</v>
      </c>
      <c r="AH19">
        <f>(RFP!AH19*Calibration!$C$8)*130*130</f>
        <v>5156.4730749999999</v>
      </c>
      <c r="AI19">
        <f>(RFP!AI19*Calibration!$C$8)*130*130</f>
        <v>149.65795</v>
      </c>
      <c r="AJ19">
        <f>(RFP!AJ19*Calibration!$C$8)*130*130</f>
        <v>1028.7722900000001</v>
      </c>
      <c r="AK19">
        <f>(RFP!AK19*Calibration!$C$8)*130*130</f>
        <v>46.074470000000005</v>
      </c>
      <c r="AL19">
        <f>(RFP!AL19*Calibration!$C$8)*130*130</f>
        <v>2305.236895</v>
      </c>
      <c r="AM19">
        <f>(RFP!AM19*Calibration!$C$8)*130*130</f>
        <v>686.07240000000002</v>
      </c>
      <c r="AN19">
        <f>(RFP!AN19*Calibration!$C$8)*130*130</f>
        <v>183.79341500000001</v>
      </c>
      <c r="AO19">
        <f>(RFP!AO19*Calibration!$C$8)*130*130</f>
        <v>172.19072000000003</v>
      </c>
      <c r="AP19">
        <f>(RFP!AP19*Calibration!$C$8)*130*130</f>
        <v>104.59241000000002</v>
      </c>
      <c r="AQ19">
        <f>(RFP!AQ19*Calibration!$C$8)*130*130</f>
        <v>775.53086000000008</v>
      </c>
      <c r="AR19">
        <f>(RFP!AR19*Calibration!$C$8)*130*130</f>
        <v>2567.3905400000003</v>
      </c>
      <c r="AS19">
        <f>(RFP!AS19*Calibration!$C$8)*130*130</f>
        <v>1998.3540200000002</v>
      </c>
      <c r="AT19">
        <f>(RFP!AT19*Calibration!$C$8)*130*130</f>
        <v>2071.6696000000002</v>
      </c>
      <c r="AU19">
        <f>(RFP!AU19*Calibration!$C$8)*130*130</f>
        <v>98.538830000000004</v>
      </c>
      <c r="AV19">
        <f>(RFP!AV19*Calibration!$C$8)*130*130</f>
        <v>34.471775000000001</v>
      </c>
      <c r="AW19">
        <f>(RFP!AW19*Calibration!$C$8)*130*130</f>
        <v>33.967310000000005</v>
      </c>
      <c r="AX19">
        <f>(RFP!AX19*Calibration!$C$8)*130*130</f>
        <v>1126.3021900000001</v>
      </c>
      <c r="AY19">
        <f>(RFP!AY19*Calibration!$C$8)*130*130</f>
        <v>178.076145</v>
      </c>
      <c r="AZ19">
        <f>(RFP!AZ19*Calibration!$C$8)*130*130</f>
        <v>1633.2895149999999</v>
      </c>
      <c r="BA19">
        <f>(RFP!BA19*Calibration!$C$8)*130*130</f>
        <v>1564.3459650000002</v>
      </c>
      <c r="BB19">
        <f>(RFP!BB19*Calibration!$C$8)*130*130</f>
        <v>1251.0732000000003</v>
      </c>
      <c r="BC19">
        <f>(RFP!BC19*Calibration!$C$8)*130*130</f>
        <v>248.36493500000003</v>
      </c>
      <c r="BD19">
        <f>(RFP!BD19*Calibration!$C$8)*130*130</f>
        <v>1978.679885</v>
      </c>
      <c r="BE19">
        <f>(RFP!BE19*Calibration!$C$8)*130*130</f>
        <v>7047.8805150000007</v>
      </c>
      <c r="BF19">
        <f>(RFP!BF19*Calibration!$C$8)*130*130</f>
        <v>161.59695500000001</v>
      </c>
      <c r="BG19">
        <f>(RFP!BG19*Calibration!$C$8)*130*130</f>
        <v>164.28743499999999</v>
      </c>
      <c r="BH19">
        <f>(RFP!BH19*Calibration!$C$8)*130*130</f>
        <v>2579.1613900000002</v>
      </c>
      <c r="BI19">
        <f>(RFP!BI19*Calibration!$C$8)*130*130</f>
        <v>405.25355000000008</v>
      </c>
      <c r="BJ19">
        <f>(RFP!BJ19*Calibration!$C$8)*130*130</f>
        <v>252.736965</v>
      </c>
      <c r="BK19">
        <f>(RFP!BK19*Calibration!$C$8)*130*130</f>
        <v>65.075985000000003</v>
      </c>
      <c r="BL19">
        <f>(RFP!BL19*Calibration!$C$8)*130*130</f>
        <v>752.99808999999993</v>
      </c>
      <c r="BM19">
        <f>(RFP!BM19*Calibration!$C$8)*130*130</f>
        <v>3121.1249550000002</v>
      </c>
      <c r="BN19">
        <f>(RFP!BN19*Calibration!$C$8)*130*130</f>
        <v>244.66552500000003</v>
      </c>
      <c r="BO19">
        <f>(RFP!BO19*Calibration!$C$8)*130*130</f>
        <v>14912.658020000001</v>
      </c>
      <c r="BP19">
        <f>(RFP!BP19*Calibration!$C$8)*130*130</f>
        <v>3852.9355150000001</v>
      </c>
      <c r="BQ19">
        <f>(RFP!BQ19*Calibration!$C$8)*130*130</f>
        <v>797.22285499999998</v>
      </c>
      <c r="BR19">
        <f>(RFP!BR19*Calibration!$C$8)*130*130</f>
        <v>3888.7525300000007</v>
      </c>
      <c r="BS19">
        <f>(RFP!BS19*Calibration!$C$8)*130*130</f>
        <v>71.297720000000012</v>
      </c>
      <c r="BT19">
        <f>(RFP!BT19*Calibration!$C$8)*130*130</f>
        <v>1126.8066550000001</v>
      </c>
      <c r="BU19">
        <f>(RFP!BU19*Calibration!$C$8)*130*130</f>
        <v>1555.2655950000003</v>
      </c>
      <c r="BV19">
        <f>(RFP!BV19*Calibration!$C$8)*130*130</f>
        <v>2080.7499700000003</v>
      </c>
      <c r="BW19">
        <f>(RFP!BW19*Calibration!$C$8)*130*130</f>
        <v>1339.5227300000001</v>
      </c>
      <c r="BX19">
        <f>(RFP!BX19*Calibration!$C$8)*130*130</f>
        <v>312.76830000000007</v>
      </c>
      <c r="BY19">
        <f>(RFP!BY19*Calibration!$C$8)*130*130</f>
        <v>158.40201000000002</v>
      </c>
      <c r="BZ19">
        <f>(RFP!BZ19*Calibration!$C$8)*130*130</f>
        <v>1802.1171350000002</v>
      </c>
      <c r="CA19">
        <f>(RFP!CA19*Calibration!$C$8)*130*130</f>
        <v>98.706985000000003</v>
      </c>
      <c r="CB19">
        <f>(RFP!CB19*Calibration!$C$8)*130*130</f>
        <v>1090.485175</v>
      </c>
      <c r="CC19">
        <f>(RFP!CC19*Calibration!$C$8)*130*130</f>
        <v>3152.9062500000005</v>
      </c>
      <c r="CD19">
        <f>(RFP!CD19*Calibration!$C$8)*130*130</f>
        <v>3291.634125</v>
      </c>
      <c r="CE19">
        <f>(RFP!CE19*Calibration!$C$8)*130*130</f>
        <v>6688.8695900000002</v>
      </c>
      <c r="CF19">
        <f>(RFP!CF19*Calibration!$C$8)*130*130</f>
        <v>2393.1819600000003</v>
      </c>
      <c r="CG19">
        <f>(RFP!CG19*Calibration!$C$8)*130*130</f>
        <v>2471.8784999999998</v>
      </c>
      <c r="CH19">
        <f>(RFP!CH19*Calibration!$C$8)*130*130</f>
        <v>369.26838000000009</v>
      </c>
      <c r="CI19">
        <f>(RFP!CI19*Calibration!$C$8)*130*130</f>
        <v>3309.9630200000006</v>
      </c>
      <c r="CJ19">
        <f>(RFP!CJ19*Calibration!$C$8)*130*130</f>
        <v>396.17318</v>
      </c>
      <c r="CK19">
        <f>(RFP!CK19*Calibration!$C$8)*130*130</f>
        <v>398.86366000000004</v>
      </c>
      <c r="CL19">
        <f>(RFP!CL19*Calibration!$C$8)*130*130</f>
        <v>404.74908500000004</v>
      </c>
      <c r="CM19">
        <f>(RFP!CM19*Calibration!$C$8)*130*130</f>
        <v>528.17485499999998</v>
      </c>
      <c r="CN19">
        <f>(RFP!CN19*Calibration!$C$8)*130*130</f>
        <v>2586.5602100000006</v>
      </c>
      <c r="CO19">
        <f>(RFP!CO19*Calibration!$C$8)*130*130</f>
        <v>934.10102499999994</v>
      </c>
      <c r="CP19">
        <f>(RFP!CP19*Calibration!$C$8)*130*130</f>
        <v>230.20419500000003</v>
      </c>
      <c r="CQ19">
        <f>(RFP!CQ19*Calibration!$C$8)*130*130</f>
        <v>1219.291905</v>
      </c>
      <c r="CR19">
        <f>(RFP!CR19*Calibration!$C$8)*130*130</f>
        <v>978.99841000000004</v>
      </c>
      <c r="CS19">
        <f>(RFP!CS19*Calibration!$C$8)*130*130</f>
        <v>2098.7425550000003</v>
      </c>
      <c r="CT19">
        <f>(RFP!CT19*Calibration!$C$8)*130*130</f>
        <v>426.27292500000004</v>
      </c>
      <c r="CU19">
        <f>(RFP!CU19*Calibration!$C$8)*130*130</f>
        <v>123.93023500000001</v>
      </c>
      <c r="CV19">
        <f>(RFP!CV19*Calibration!$C$8)*130*130</f>
        <v>1339.690885</v>
      </c>
      <c r="CW19">
        <f>(RFP!CW19*Calibration!$C$8)*130*130</f>
        <v>306.71472000000006</v>
      </c>
      <c r="CX19">
        <f>(RFP!CX19*Calibration!$C$8)*130*130</f>
        <v>224.99139000000002</v>
      </c>
      <c r="CY19">
        <f>(RFP!CY19*Calibration!$C$8)*130*130</f>
        <v>415.34285000000006</v>
      </c>
      <c r="CZ19">
        <f>(RFP!CZ19*Calibration!$C$8)*130*130</f>
        <v>759.05167000000006</v>
      </c>
      <c r="DA19">
        <f>(RFP!DA19*Calibration!$C$8)*130*130</f>
        <v>1196.5909800000002</v>
      </c>
      <c r="DB19">
        <f>(RFP!DB19*Calibration!$C$8)*130*130</f>
        <v>1571.7447850000001</v>
      </c>
      <c r="DC19">
        <f>(RFP!DC19*Calibration!$C$8)*130*130</f>
        <v>270.39324000000005</v>
      </c>
      <c r="DD19">
        <f>(RFP!DD19*Calibration!$C$8)*130*130</f>
        <v>866.83902500000011</v>
      </c>
      <c r="DE19">
        <f>(RFP!DE19*Calibration!$C$8)*130*130</f>
        <v>828.33153000000016</v>
      </c>
      <c r="DF19">
        <f>(RFP!DF19*Calibration!$C$8)*130*130</f>
        <v>106.442115</v>
      </c>
      <c r="DG19">
        <f>(RFP!DG19*Calibration!$C$8)*130*130</f>
        <v>52.464360000000006</v>
      </c>
      <c r="DH19">
        <f>(RFP!DH19*Calibration!$C$8)*130*130</f>
        <v>1693.825315</v>
      </c>
      <c r="DI19">
        <f>(RFP!DI19*Calibration!$C$8)*130*130</f>
        <v>1241.65652</v>
      </c>
      <c r="DJ19">
        <f>(RFP!DJ19*Calibration!$C$8)*130*130</f>
        <v>315.62693500000006</v>
      </c>
      <c r="DK19">
        <f>(RFP!DK19*Calibration!$C$8)*130*130</f>
        <v>2270.9332749999999</v>
      </c>
      <c r="DL19">
        <f>(RFP!DL19*Calibration!$C$8)*130*130</f>
        <v>1141.43614</v>
      </c>
      <c r="DM19">
        <f>(RFP!DM19*Calibration!$C$8)*130*130</f>
        <v>1703.9146149999999</v>
      </c>
      <c r="DN19">
        <f>(RFP!DN19*Calibration!$C$8)*130*130</f>
        <v>3916.4981050000001</v>
      </c>
      <c r="DO19">
        <f>(RFP!DO19*Calibration!$C$8)*130*130</f>
        <v>374.31303000000003</v>
      </c>
      <c r="DP19">
        <f>(RFP!DP19*Calibration!$C$8)*130*130</f>
        <v>118.04481</v>
      </c>
      <c r="DQ19">
        <f>(RFP!DQ19*Calibration!$C$8)*130*130</f>
        <v>208.00773500000003</v>
      </c>
      <c r="DR19">
        <f>(RFP!DR19*Calibration!$C$8)*130*130</f>
        <v>274.59711500000003</v>
      </c>
      <c r="DS19">
        <f>(RFP!DS19*Calibration!$C$8)*130*130</f>
        <v>12337.196039999999</v>
      </c>
      <c r="DT19">
        <f>(RFP!DT19*Calibration!$C$8)*130*130</f>
        <v>1352.1343550000001</v>
      </c>
      <c r="DU19">
        <f>(RFP!DU19*Calibration!$C$8)*130*130</f>
        <v>698.85217999999998</v>
      </c>
      <c r="DV19">
        <f>(RFP!DV19*Calibration!$C$8)*130*130</f>
        <v>3856.971235</v>
      </c>
      <c r="DW19">
        <f>(RFP!DW19*Calibration!$C$8)*130*130</f>
        <v>162.77404000000001</v>
      </c>
      <c r="DX19">
        <f>(RFP!DX19*Calibration!$C$8)*130*130</f>
        <v>663.37147500000015</v>
      </c>
      <c r="DY19">
        <f>(RFP!DY19*Calibration!$C$8)*130*130</f>
        <v>1175.9079150000002</v>
      </c>
      <c r="DZ19">
        <f>(RFP!DZ19*Calibration!$C$8)*130*130</f>
        <v>2599.8444549999999</v>
      </c>
      <c r="EA19">
        <f>(RFP!EA19*Calibration!$C$8)*130*130</f>
        <v>807.81662000000006</v>
      </c>
      <c r="EB19">
        <f>(RFP!EB19*Calibration!$C$8)*130*130</f>
        <v>936.45519500000012</v>
      </c>
      <c r="EC19">
        <f>(RFP!EC19*Calibration!$C$8)*130*130</f>
        <v>1839.2793900000004</v>
      </c>
      <c r="ED19">
        <f>(RFP!ED19*Calibration!$C$8)*130*130</f>
        <v>1126.3021900000001</v>
      </c>
      <c r="EE19">
        <f>(RFP!EE19*Calibration!$C$8)*130*130</f>
        <v>1155.0566950000002</v>
      </c>
      <c r="EF19">
        <f>(RFP!EF19*Calibration!$C$8)*130*130</f>
        <v>773.34484500000008</v>
      </c>
      <c r="EG19">
        <f>(RFP!EG19*Calibration!$C$8)*130*130</f>
        <v>1032.3035450000002</v>
      </c>
      <c r="EH19">
        <f>(RFP!EH19*Calibration!$C$8)*130*130</f>
        <v>3721.9427700000006</v>
      </c>
      <c r="EI19">
        <f>(RFP!EI19*Calibration!$C$8)*130*130</f>
        <v>641.84763500000008</v>
      </c>
      <c r="EJ19">
        <f>(RFP!EJ19*Calibration!$C$8)*130*130</f>
        <v>465.62119500000006</v>
      </c>
      <c r="EK19">
        <f>(RFP!EK19*Calibration!$C$8)*130*130</f>
        <v>3380.4199650000005</v>
      </c>
      <c r="EL19">
        <f>(RFP!EL19*Calibration!$C$8)*130*130</f>
        <v>731.30609500000014</v>
      </c>
      <c r="EM19">
        <f>(RFP!EM19*Calibration!$C$8)*130*130</f>
        <v>9617.4570700000022</v>
      </c>
      <c r="EN19">
        <f>(RFP!EN19*Calibration!$C$8)*130*130</f>
        <v>6742.6791900000007</v>
      </c>
      <c r="EO19">
        <f>(RFP!EO19*Calibration!$C$8)*130*130</f>
        <v>76.678680000000014</v>
      </c>
      <c r="EP19">
        <f>(RFP!EP19*Calibration!$C$8)*130*130</f>
        <v>1419.2282</v>
      </c>
      <c r="EQ19">
        <f>(RFP!EQ19*Calibration!$C$8)*130*130</f>
        <v>85.086430000000007</v>
      </c>
      <c r="ER19">
        <f>(RFP!ER19*Calibration!$C$8)*130*130</f>
        <v>313.77723000000003</v>
      </c>
      <c r="ES19">
        <f>(RFP!ES19*Calibration!$C$8)*130*130</f>
        <v>712.13642500000003</v>
      </c>
      <c r="ET19">
        <f>(RFP!ET19*Calibration!$C$8)*130*130</f>
        <v>141.92282</v>
      </c>
      <c r="EU19">
        <f>(RFP!EU19*Calibration!$C$8)*130*130</f>
        <v>71.802185000000009</v>
      </c>
      <c r="EV19">
        <f>(RFP!EV19*Calibration!$C$8)*130*130</f>
        <v>797.55916500000012</v>
      </c>
      <c r="EW19">
        <f>(RFP!EW19*Calibration!$C$8)*130*130</f>
        <v>1140.5953650000001</v>
      </c>
      <c r="EX19">
        <f>(RFP!EX19*Calibration!$C$8)*130*130</f>
        <v>1593.7730899999999</v>
      </c>
      <c r="EY19">
        <f>(RFP!EY19*Calibration!$C$8)*130*130</f>
        <v>1523.9887650000003</v>
      </c>
      <c r="EZ19">
        <f>(RFP!EZ19*Calibration!$C$8)*130*130</f>
        <v>1246.02855</v>
      </c>
      <c r="FA19">
        <f>(RFP!FA19*Calibration!$C$8)*130*130</f>
        <v>354.80705</v>
      </c>
      <c r="FB19">
        <f>(RFP!FB19*Calibration!$C$8)*130*130</f>
        <v>1125.7977249999999</v>
      </c>
      <c r="FC19">
        <f>(RFP!FC19*Calibration!$C$8)*130*130</f>
        <v>5182.5371000000005</v>
      </c>
      <c r="FD19">
        <f>(RFP!FD19*Calibration!$C$8)*130*130</f>
        <v>132.00167500000003</v>
      </c>
      <c r="FE19">
        <f>(RFP!FE19*Calibration!$C$8)*130*130</f>
        <v>290.40368500000005</v>
      </c>
      <c r="FF19">
        <f>(RFP!FF19*Calibration!$C$8)*130*130</f>
        <v>1491.8711600000001</v>
      </c>
      <c r="FG19">
        <f>(RFP!FG19*Calibration!$C$8)*130*130</f>
        <v>867.17533500000002</v>
      </c>
      <c r="FH19">
        <f>(RFP!FH19*Calibration!$C$8)*130*130</f>
        <v>2818.6141100000004</v>
      </c>
      <c r="FI19">
        <f>(RFP!FI19*Calibration!$C$8)*130*130</f>
        <v>534.06028000000003</v>
      </c>
      <c r="FJ19">
        <f>(RFP!FJ19*Calibration!$C$8)*130*130</f>
        <v>5210.7871400000004</v>
      </c>
      <c r="FK19">
        <f>(RFP!FK19*Calibration!$C$8)*130*130</f>
        <v>774.85823999999991</v>
      </c>
      <c r="FL19">
        <f>(RFP!FL19*Calibration!$C$8)*130*130</f>
        <v>6268.818400000001</v>
      </c>
      <c r="FM19">
        <f>(RFP!FM19*Calibration!$C$8)*130*130</f>
        <v>566.34604000000013</v>
      </c>
    </row>
    <row r="20" spans="1:169">
      <c r="A20">
        <f>RFP!A20</f>
        <v>4.5</v>
      </c>
      <c r="B20">
        <f>(RFP!B20*Calibration!$C$8)*130*130</f>
        <v>1371.976645</v>
      </c>
      <c r="C20">
        <f>(RFP!C20*Calibration!$C$8)*130*130</f>
        <v>396.50949000000003</v>
      </c>
      <c r="D20">
        <f>(RFP!D20*Calibration!$C$8)*130*130</f>
        <v>700.87004000000002</v>
      </c>
      <c r="E20">
        <f>(RFP!E20*Calibration!$C$8)*130*130</f>
        <v>231.88574500000001</v>
      </c>
      <c r="F20">
        <f>(RFP!F20*Calibration!$C$8)*130*130</f>
        <v>7566.1342250000007</v>
      </c>
      <c r="G20">
        <f>(RFP!G20*Calibration!$C$8)*130*130</f>
        <v>981.01626999999996</v>
      </c>
      <c r="H20">
        <f>(RFP!H20*Calibration!$C$8)*130*130</f>
        <v>4706.9947600000005</v>
      </c>
      <c r="I20">
        <f>(RFP!I20*Calibration!$C$8)*130*130</f>
        <v>292.25339000000008</v>
      </c>
      <c r="J20">
        <f>(RFP!J20*Calibration!$C$8)*130*130</f>
        <v>777.38056500000016</v>
      </c>
      <c r="K20">
        <f>(RFP!K20*Calibration!$C$8)*130*130</f>
        <v>9108.788195000001</v>
      </c>
      <c r="L20">
        <f>(RFP!L20*Calibration!$C$8)*130*130</f>
        <v>263.162575</v>
      </c>
      <c r="M20">
        <f>(RFP!M20*Calibration!$C$8)*130*130</f>
        <v>339.00048000000004</v>
      </c>
      <c r="N20">
        <f>(RFP!N20*Calibration!$C$8)*130*130</f>
        <v>1243.0017600000001</v>
      </c>
      <c r="O20">
        <f>(RFP!O20*Calibration!$C$8)*130*130</f>
        <v>560.7969250000001</v>
      </c>
      <c r="P20">
        <f>(RFP!P20*Calibration!$C$8)*130*130</f>
        <v>2380.2340250000002</v>
      </c>
      <c r="Q20">
        <f>(RFP!Q20*Calibration!$C$8)*130*130</f>
        <v>461.08101000000005</v>
      </c>
      <c r="R20">
        <f>(RFP!R20*Calibration!$C$8)*130*130</f>
        <v>205.98987500000001</v>
      </c>
      <c r="S20">
        <f>(RFP!S20*Calibration!$C$8)*130*130</f>
        <v>1815.4013799999998</v>
      </c>
      <c r="T20">
        <f>(RFP!T20*Calibration!$C$8)*130*130</f>
        <v>543.64511500000015</v>
      </c>
      <c r="U20">
        <f>(RFP!U20*Calibration!$C$8)*130*130</f>
        <v>239.28456500000001</v>
      </c>
      <c r="V20">
        <f>(RFP!V20*Calibration!$C$8)*130*130</f>
        <v>697.50693999999999</v>
      </c>
      <c r="W20">
        <f>(RFP!W20*Calibration!$C$8)*130*130</f>
        <v>4904.7450399999998</v>
      </c>
      <c r="X20">
        <f>(RFP!X20*Calibration!$C$8)*130*130</f>
        <v>114.84986500000001</v>
      </c>
      <c r="Y20">
        <f>(RFP!Y20*Calibration!$C$8)*130*130</f>
        <v>1945.3851950000003</v>
      </c>
      <c r="Z20">
        <f>(RFP!Z20*Calibration!$C$8)*130*130</f>
        <v>4936.6944900000008</v>
      </c>
      <c r="AA20">
        <f>(RFP!AA20*Calibration!$C$8)*130*130</f>
        <v>214.73393499999997</v>
      </c>
      <c r="AB20">
        <f>(RFP!AB20*Calibration!$C$8)*130*130</f>
        <v>6228.6293549999991</v>
      </c>
      <c r="AC20">
        <f>(RFP!AC20*Calibration!$C$8)*130*130</f>
        <v>660.68099499999994</v>
      </c>
      <c r="AD20">
        <f>(RFP!AD20*Calibration!$C$8)*130*130</f>
        <v>5161.5177250000006</v>
      </c>
      <c r="AE20">
        <f>(RFP!AE20*Calibration!$C$8)*130*130</f>
        <v>2517.9529700000003</v>
      </c>
      <c r="AF20">
        <f>(RFP!AF20*Calibration!$C$8)*130*130</f>
        <v>806.47138000000007</v>
      </c>
      <c r="AG20">
        <f>(RFP!AG20*Calibration!$C$8)*130*130</f>
        <v>78.696540000000013</v>
      </c>
      <c r="AH20">
        <f>(RFP!AH20*Calibration!$C$8)*130*130</f>
        <v>5261.9062599999997</v>
      </c>
      <c r="AI20">
        <f>(RFP!AI20*Calibration!$C$8)*130*130</f>
        <v>161.93326499999998</v>
      </c>
      <c r="AJ20">
        <f>(RFP!AJ20*Calibration!$C$8)*130*130</f>
        <v>1045.2514800000001</v>
      </c>
      <c r="AK20">
        <f>(RFP!AK20*Calibration!$C$8)*130*130</f>
        <v>86.095360000000014</v>
      </c>
      <c r="AL20">
        <f>(RFP!AL20*Calibration!$C$8)*130*130</f>
        <v>2321.8842400000003</v>
      </c>
      <c r="AM20">
        <f>(RFP!AM20*Calibration!$C$8)*130*130</f>
        <v>665.38933500000007</v>
      </c>
      <c r="AN20">
        <f>(RFP!AN20*Calibration!$C$8)*130*130</f>
        <v>187.99729000000002</v>
      </c>
      <c r="AO20">
        <f>(RFP!AO20*Calibration!$C$8)*130*130</f>
        <v>177.403525</v>
      </c>
      <c r="AP20">
        <f>(RFP!AP20*Calibration!$C$8)*130*130</f>
        <v>101.397465</v>
      </c>
      <c r="AQ20">
        <f>(RFP!AQ20*Calibration!$C$8)*130*130</f>
        <v>768.80466000000001</v>
      </c>
      <c r="AR20">
        <f>(RFP!AR20*Calibration!$C$8)*130*130</f>
        <v>2612.9605449999999</v>
      </c>
      <c r="AS20">
        <f>(RFP!AS20*Calibration!$C$8)*130*130</f>
        <v>1963.882245</v>
      </c>
      <c r="AT20">
        <f>(RFP!AT20*Calibration!$C$8)*130*130</f>
        <v>2068.1383449999998</v>
      </c>
      <c r="AU20">
        <f>(RFP!AU20*Calibration!$C$8)*130*130</f>
        <v>90.29923500000001</v>
      </c>
      <c r="AV20">
        <f>(RFP!AV20*Calibration!$C$8)*130*130</f>
        <v>69.952480000000008</v>
      </c>
      <c r="AW20">
        <f>(RFP!AW20*Calibration!$C$8)*130*130</f>
        <v>32.117605000000005</v>
      </c>
      <c r="AX20">
        <f>(RFP!AX20*Calibration!$C$8)*130*130</f>
        <v>1178.09393</v>
      </c>
      <c r="AY20">
        <f>(RFP!AY20*Calibration!$C$8)*130*130</f>
        <v>174.54489000000001</v>
      </c>
      <c r="AZ20">
        <f>(RFP!AZ20*Calibration!$C$8)*130*130</f>
        <v>1623.2002150000001</v>
      </c>
      <c r="BA20">
        <f>(RFP!BA20*Calibration!$C$8)*130*130</f>
        <v>1567.709065</v>
      </c>
      <c r="BB20">
        <f>(RFP!BB20*Calibration!$C$8)*130*130</f>
        <v>1243.6743800000002</v>
      </c>
      <c r="BC20">
        <f>(RFP!BC20*Calibration!$C$8)*130*130</f>
        <v>256.10006500000003</v>
      </c>
      <c r="BD20">
        <f>(RFP!BD20*Calibration!$C$8)*130*130</f>
        <v>2036.0207400000002</v>
      </c>
      <c r="BE20">
        <f>(RFP!BE20*Calibration!$C$8)*130*130</f>
        <v>7073.2719200000001</v>
      </c>
      <c r="BF20">
        <f>(RFP!BF20*Calibration!$C$8)*130*130</f>
        <v>162.60588500000003</v>
      </c>
      <c r="BG20">
        <f>(RFP!BG20*Calibration!$C$8)*130*130</f>
        <v>164.7919</v>
      </c>
      <c r="BH20">
        <f>(RFP!BH20*Calibration!$C$8)*130*130</f>
        <v>2629.2715800000001</v>
      </c>
      <c r="BI20">
        <f>(RFP!BI20*Calibration!$C$8)*130*130</f>
        <v>396.8458</v>
      </c>
      <c r="BJ20">
        <f>(RFP!BJ20*Calibration!$C$8)*130*130</f>
        <v>257.61346000000003</v>
      </c>
      <c r="BK20">
        <f>(RFP!BK20*Calibration!$C$8)*130*130</f>
        <v>92.989715000000004</v>
      </c>
      <c r="BL20">
        <f>(RFP!BL20*Calibration!$C$8)*130*130</f>
        <v>735.17366000000004</v>
      </c>
      <c r="BM20">
        <f>(RFP!BM20*Calibration!$C$8)*130*130</f>
        <v>3094.3883100000003</v>
      </c>
      <c r="BN20">
        <f>(RFP!BN20*Calibration!$C$8)*130*130</f>
        <v>242.64766500000005</v>
      </c>
      <c r="BO20">
        <f>(RFP!BO20*Calibration!$C$8)*130*130</f>
        <v>14932.83662</v>
      </c>
      <c r="BP20">
        <f>(RFP!BP20*Calibration!$C$8)*130*130</f>
        <v>3844.1914550000006</v>
      </c>
      <c r="BQ20">
        <f>(RFP!BQ20*Calibration!$C$8)*130*130</f>
        <v>812.86126999999988</v>
      </c>
      <c r="BR20">
        <f>(RFP!BR20*Calibration!$C$8)*130*130</f>
        <v>3941.7213549999997</v>
      </c>
      <c r="BS20">
        <f>(RFP!BS20*Calibration!$C$8)*130*130</f>
        <v>91.644475</v>
      </c>
      <c r="BT20">
        <f>(RFP!BT20*Calibration!$C$8)*130*130</f>
        <v>1134.205475</v>
      </c>
      <c r="BU20">
        <f>(RFP!BU20*Calibration!$C$8)*130*130</f>
        <v>1555.4337500000001</v>
      </c>
      <c r="BV20">
        <f>(RFP!BV20*Calibration!$C$8)*130*130</f>
        <v>2063.2618499999999</v>
      </c>
      <c r="BW20">
        <f>(RFP!BW20*Calibration!$C$8)*130*130</f>
        <v>1354.8248350000001</v>
      </c>
      <c r="BX20">
        <f>(RFP!BX20*Calibration!$C$8)*130*130</f>
        <v>314.95431500000001</v>
      </c>
      <c r="BY20">
        <f>(RFP!BY20*Calibration!$C$8)*130*130</f>
        <v>148.81717500000002</v>
      </c>
      <c r="BZ20">
        <f>(RFP!BZ20*Calibration!$C$8)*130*130</f>
        <v>1835.9162899999999</v>
      </c>
      <c r="CA20">
        <f>(RFP!CA20*Calibration!$C$8)*130*130</f>
        <v>116.02695000000001</v>
      </c>
      <c r="CB20">
        <f>(RFP!CB20*Calibration!$C$8)*130*130</f>
        <v>1147.48972</v>
      </c>
      <c r="CC20">
        <f>(RFP!CC20*Calibration!$C$8)*130*130</f>
        <v>3237.9926800000003</v>
      </c>
      <c r="CD20">
        <f>(RFP!CD20*Calibration!$C$8)*130*130</f>
        <v>3340.9035400000002</v>
      </c>
      <c r="CE20">
        <f>(RFP!CE20*Calibration!$C$8)*130*130</f>
        <v>6771.4336950000006</v>
      </c>
      <c r="CF20">
        <f>(RFP!CF20*Calibration!$C$8)*130*130</f>
        <v>2401.4215550000004</v>
      </c>
      <c r="CG20">
        <f>(RFP!CG20*Calibration!$C$8)*130*130</f>
        <v>2469.5243300000002</v>
      </c>
      <c r="CH20">
        <f>(RFP!CH20*Calibration!$C$8)*130*130</f>
        <v>359.01092499999993</v>
      </c>
      <c r="CI20">
        <f>(RFP!CI20*Calibration!$C$8)*130*130</f>
        <v>3315.1758250000003</v>
      </c>
      <c r="CJ20">
        <f>(RFP!CJ20*Calibration!$C$8)*130*130</f>
        <v>365.90528000000006</v>
      </c>
      <c r="CK20">
        <f>(RFP!CK20*Calibration!$C$8)*130*130</f>
        <v>405.08539499999995</v>
      </c>
      <c r="CL20">
        <f>(RFP!CL20*Calibration!$C$8)*130*130</f>
        <v>446.78783500000003</v>
      </c>
      <c r="CM20">
        <f>(RFP!CM20*Calibration!$C$8)*130*130</f>
        <v>512.03197499999999</v>
      </c>
      <c r="CN20">
        <f>(RFP!CN20*Calibration!$C$8)*130*130</f>
        <v>2583.0289549999998</v>
      </c>
      <c r="CO20">
        <f>(RFP!CO20*Calibration!$C$8)*130*130</f>
        <v>920.48047000000008</v>
      </c>
      <c r="CP20">
        <f>(RFP!CP20*Calibration!$C$8)*130*130</f>
        <v>236.42593000000002</v>
      </c>
      <c r="CQ20">
        <f>(RFP!CQ20*Calibration!$C$8)*130*130</f>
        <v>1196.9272900000001</v>
      </c>
      <c r="CR20">
        <f>(RFP!CR20*Calibration!$C$8)*130*130</f>
        <v>978.49394500000005</v>
      </c>
      <c r="CS20">
        <f>(RFP!CS20*Calibration!$C$8)*130*130</f>
        <v>2129.5149200000001</v>
      </c>
      <c r="CT20">
        <f>(RFP!CT20*Calibration!$C$8)*130*130</f>
        <v>375.490115</v>
      </c>
      <c r="CU20">
        <f>(RFP!CU20*Calibration!$C$8)*130*130</f>
        <v>139.23233999999999</v>
      </c>
      <c r="CV20">
        <f>(RFP!CV20*Calibration!$C$8)*130*130</f>
        <v>1339.85904</v>
      </c>
      <c r="CW20">
        <f>(RFP!CW20*Calibration!$C$8)*130*130</f>
        <v>305.03316999999998</v>
      </c>
      <c r="CX20">
        <f>(RFP!CX20*Calibration!$C$8)*130*130</f>
        <v>221.12382500000001</v>
      </c>
      <c r="CY20">
        <f>(RFP!CY20*Calibration!$C$8)*130*130</f>
        <v>402.73122500000005</v>
      </c>
      <c r="CZ20">
        <f>(RFP!CZ20*Calibration!$C$8)*130*130</f>
        <v>761.40584000000001</v>
      </c>
      <c r="DA20">
        <f>(RFP!DA20*Calibration!$C$8)*130*130</f>
        <v>1234.425855</v>
      </c>
      <c r="DB20">
        <f>(RFP!DB20*Calibration!$C$8)*130*130</f>
        <v>1579.6480700000002</v>
      </c>
      <c r="DC20">
        <f>(RFP!DC20*Calibration!$C$8)*130*130</f>
        <v>352.95734500000003</v>
      </c>
      <c r="DD20">
        <f>(RFP!DD20*Calibration!$C$8)*130*130</f>
        <v>850.19168000000013</v>
      </c>
      <c r="DE20">
        <f>(RFP!DE20*Calibration!$C$8)*130*130</f>
        <v>835.56219500000009</v>
      </c>
      <c r="DF20">
        <f>(RFP!DF20*Calibration!$C$8)*130*130</f>
        <v>121.576065</v>
      </c>
      <c r="DG20">
        <f>(RFP!DG20*Calibration!$C$8)*130*130</f>
        <v>54.482220000000005</v>
      </c>
      <c r="DH20">
        <f>(RFP!DH20*Calibration!$C$8)*130*130</f>
        <v>1736.536685</v>
      </c>
      <c r="DI20">
        <f>(RFP!DI20*Calibration!$C$8)*130*130</f>
        <v>1264.8619100000001</v>
      </c>
      <c r="DJ20">
        <f>(RFP!DJ20*Calibration!$C$8)*130*130</f>
        <v>299.48405499999996</v>
      </c>
      <c r="DK20">
        <f>(RFP!DK20*Calibration!$C$8)*130*130</f>
        <v>2314.8217300000001</v>
      </c>
      <c r="DL20">
        <f>(RFP!DL20*Calibration!$C$8)*130*130</f>
        <v>1145.6400149999999</v>
      </c>
      <c r="DM20">
        <f>(RFP!DM20*Calibration!$C$8)*130*130</f>
        <v>1715.012845</v>
      </c>
      <c r="DN20">
        <f>(RFP!DN20*Calibration!$C$8)*130*130</f>
        <v>3951.4743450000001</v>
      </c>
      <c r="DO20">
        <f>(RFP!DO20*Calibration!$C$8)*130*130</f>
        <v>336.98262</v>
      </c>
      <c r="DP20">
        <f>(RFP!DP20*Calibration!$C$8)*130*130</f>
        <v>105.096875</v>
      </c>
      <c r="DQ20">
        <f>(RFP!DQ20*Calibration!$C$8)*130*130</f>
        <v>200.94522500000002</v>
      </c>
      <c r="DR20">
        <f>(RFP!DR20*Calibration!$C$8)*130*130</f>
        <v>289.73106500000006</v>
      </c>
      <c r="DS20">
        <f>(RFP!DS20*Calibration!$C$8)*130*130</f>
        <v>12547.7261</v>
      </c>
      <c r="DT20">
        <f>(RFP!DT20*Calibration!$C$8)*130*130</f>
        <v>1299.83815</v>
      </c>
      <c r="DU20">
        <f>(RFP!DU20*Calibration!$C$8)*130*130</f>
        <v>683.71822999999995</v>
      </c>
      <c r="DV20">
        <f>(RFP!DV20*Calibration!$C$8)*130*130</f>
        <v>3832.4206050000003</v>
      </c>
      <c r="DW20">
        <f>(RFP!DW20*Calibration!$C$8)*130*130</f>
        <v>174.040425</v>
      </c>
      <c r="DX20">
        <f>(RFP!DX20*Calibration!$C$8)*130*130</f>
        <v>675.3104800000001</v>
      </c>
      <c r="DY20">
        <f>(RFP!DY20*Calibration!$C$8)*130*130</f>
        <v>1210.8841550000002</v>
      </c>
      <c r="DZ20">
        <f>(RFP!DZ20*Calibration!$C$8)*130*130</f>
        <v>2700.0648350000001</v>
      </c>
      <c r="EA20">
        <f>(RFP!EA20*Calibration!$C$8)*130*130</f>
        <v>838.92529500000001</v>
      </c>
      <c r="EB20">
        <f>(RFP!EB20*Calibration!$C$8)*130*130</f>
        <v>945.70372000000009</v>
      </c>
      <c r="EC20">
        <f>(RFP!EC20*Calibration!$C$8)*130*130</f>
        <v>1899.310725</v>
      </c>
      <c r="ED20">
        <f>(RFP!ED20*Calibration!$C$8)*130*130</f>
        <v>1142.949535</v>
      </c>
      <c r="EE20">
        <f>(RFP!EE20*Calibration!$C$8)*130*130</f>
        <v>1184.9882850000001</v>
      </c>
      <c r="EF20">
        <f>(RFP!EF20*Calibration!$C$8)*130*130</f>
        <v>767.12311</v>
      </c>
      <c r="EG20">
        <f>(RFP!EG20*Calibration!$C$8)*130*130</f>
        <v>999.00885500000004</v>
      </c>
      <c r="EH20">
        <f>(RFP!EH20*Calibration!$C$8)*130*130</f>
        <v>3779.4517799999999</v>
      </c>
      <c r="EI20">
        <f>(RFP!EI20*Calibration!$C$8)*130*130</f>
        <v>678.50542500000006</v>
      </c>
      <c r="EJ20">
        <f>(RFP!EJ20*Calibration!$C$8)*130*130</f>
        <v>454.18665500000003</v>
      </c>
      <c r="EK20">
        <f>(RFP!EK20*Calibration!$C$8)*130*130</f>
        <v>3490.3933350000002</v>
      </c>
      <c r="EL20">
        <f>(RFP!EL20*Calibration!$C$8)*130*130</f>
        <v>728.27930500000014</v>
      </c>
      <c r="EM20">
        <f>(RFP!EM20*Calibration!$C$8)*130*130</f>
        <v>9695.3128350000006</v>
      </c>
      <c r="EN20">
        <f>(RFP!EN20*Calibration!$C$8)*130*130</f>
        <v>6754.618195</v>
      </c>
      <c r="EO20">
        <f>(RFP!EO20*Calibration!$C$8)*130*130</f>
        <v>76.510525000000001</v>
      </c>
      <c r="EP20">
        <f>(RFP!EP20*Calibration!$C$8)*130*130</f>
        <v>1453.699975</v>
      </c>
      <c r="EQ20">
        <f>(RFP!EQ20*Calibration!$C$8)*130*130</f>
        <v>68.775394999999989</v>
      </c>
      <c r="ER20">
        <f>(RFP!ER20*Calibration!$C$8)*130*130</f>
        <v>312.93645500000002</v>
      </c>
      <c r="ES20">
        <f>(RFP!ES20*Calibration!$C$8)*130*130</f>
        <v>722.22572500000001</v>
      </c>
      <c r="ET20">
        <f>(RFP!ET20*Calibration!$C$8)*130*130</f>
        <v>132.50614000000002</v>
      </c>
      <c r="EU20">
        <f>(RFP!EU20*Calibration!$C$8)*130*130</f>
        <v>87.440600000000018</v>
      </c>
      <c r="EV20">
        <f>(RFP!EV20*Calibration!$C$8)*130*130</f>
        <v>844.81071999999995</v>
      </c>
      <c r="EW20">
        <f>(RFP!EW20*Calibration!$C$8)*130*130</f>
        <v>1177.4213100000002</v>
      </c>
      <c r="EX20">
        <f>(RFP!EX20*Calibration!$C$8)*130*130</f>
        <v>1607.729955</v>
      </c>
      <c r="EY20">
        <f>(RFP!EY20*Calibration!$C$8)*130*130</f>
        <v>1565.8593599999999</v>
      </c>
      <c r="EZ20">
        <f>(RFP!EZ20*Calibration!$C$8)*130*130</f>
        <v>1283.863425</v>
      </c>
      <c r="FA20">
        <f>(RFP!FA20*Calibration!$C$8)*130*130</f>
        <v>347.40823</v>
      </c>
      <c r="FB20">
        <f>(RFP!FB20*Calibration!$C$8)*130*130</f>
        <v>1166.9957000000002</v>
      </c>
      <c r="FC20">
        <f>(RFP!FC20*Calibration!$C$8)*130*130</f>
        <v>5329.0001050000001</v>
      </c>
      <c r="FD20">
        <f>(RFP!FD20*Calibration!$C$8)*130*130</f>
        <v>129.81566000000001</v>
      </c>
      <c r="FE20">
        <f>(RFP!FE20*Calibration!$C$8)*130*130</f>
        <v>303.35162000000003</v>
      </c>
      <c r="FF20">
        <f>(RFP!FF20*Calibration!$C$8)*130*130</f>
        <v>1464.125585</v>
      </c>
      <c r="FG20">
        <f>(RFP!FG20*Calibration!$C$8)*130*130</f>
        <v>917.28552500000012</v>
      </c>
      <c r="FH20">
        <f>(RFP!FH20*Calibration!$C$8)*130*130</f>
        <v>2838.4564</v>
      </c>
      <c r="FI20">
        <f>(RFP!FI20*Calibration!$C$8)*130*130</f>
        <v>573.57670500000006</v>
      </c>
      <c r="FJ20">
        <f>(RFP!FJ20*Calibration!$C$8)*130*130</f>
        <v>5300.077444999999</v>
      </c>
      <c r="FK20">
        <f>(RFP!FK20*Calibration!$C$8)*130*130</f>
        <v>774.18561999999997</v>
      </c>
      <c r="FL20">
        <f>(RFP!FL20*Calibration!$C$8)*130*130</f>
        <v>6179.3599400000003</v>
      </c>
      <c r="FM20">
        <f>(RFP!FM20*Calibration!$C$8)*130*130</f>
        <v>566.17788499999995</v>
      </c>
    </row>
    <row r="21" spans="1:169">
      <c r="A21">
        <f>RFP!A21</f>
        <v>4.75</v>
      </c>
      <c r="B21">
        <f>(RFP!B21*Calibration!$C$8)*130*130</f>
        <v>1413.1746200000002</v>
      </c>
      <c r="C21">
        <f>(RFP!C21*Calibration!$C$8)*130*130</f>
        <v>405.25355000000008</v>
      </c>
      <c r="D21">
        <f>(RFP!D21*Calibration!$C$8)*130*130</f>
        <v>679.68250999999998</v>
      </c>
      <c r="E21">
        <f>(RFP!E21*Calibration!$C$8)*130*130</f>
        <v>224.31877000000003</v>
      </c>
      <c r="F21">
        <f>(RFP!F21*Calibration!$C$8)*130*130</f>
        <v>7575.8872150000007</v>
      </c>
      <c r="G21">
        <f>(RFP!G21*Calibration!$C$8)*130*130</f>
        <v>980.00734000000011</v>
      </c>
      <c r="H21">
        <f>(RFP!H21*Calibration!$C$8)*130*130</f>
        <v>4766.8579399999999</v>
      </c>
      <c r="I21">
        <f>(RFP!I21*Calibration!$C$8)*130*130</f>
        <v>293.59863000000001</v>
      </c>
      <c r="J21">
        <f>(RFP!J21*Calibration!$C$8)*130*130</f>
        <v>804.95798500000001</v>
      </c>
      <c r="K21">
        <f>(RFP!K21*Calibration!$C$8)*130*130</f>
        <v>9276.2705750000005</v>
      </c>
      <c r="L21">
        <f>(RFP!L21*Calibration!$C$8)*130*130</f>
        <v>253.07327500000002</v>
      </c>
      <c r="M21">
        <f>(RFP!M21*Calibration!$C$8)*130*130</f>
        <v>342.69989000000004</v>
      </c>
      <c r="N21">
        <f>(RFP!N21*Calibration!$C$8)*130*130</f>
        <v>1263.684825</v>
      </c>
      <c r="O21">
        <f>(RFP!O21*Calibration!$C$8)*130*130</f>
        <v>558.27459999999996</v>
      </c>
      <c r="P21">
        <f>(RFP!P21*Calibration!$C$8)*130*130</f>
        <v>2456.0719300000001</v>
      </c>
      <c r="Q21">
        <f>(RFP!Q21*Calibration!$C$8)*130*130</f>
        <v>478.73728500000004</v>
      </c>
      <c r="R21">
        <f>(RFP!R21*Calibration!$C$8)*130*130</f>
        <v>206.66249500000004</v>
      </c>
      <c r="S21">
        <f>(RFP!S21*Calibration!$C$8)*130*130</f>
        <v>1868.2020499999999</v>
      </c>
      <c r="T21">
        <f>(RFP!T21*Calibration!$C$8)*130*130</f>
        <v>545.66297500000007</v>
      </c>
      <c r="U21">
        <f>(RFP!U21*Calibration!$C$8)*130*130</f>
        <v>231.04497000000006</v>
      </c>
      <c r="V21">
        <f>(RFP!V21*Calibration!$C$8)*130*130</f>
        <v>695.32092499999999</v>
      </c>
      <c r="W21">
        <f>(RFP!W21*Calibration!$C$8)*130*130</f>
        <v>4935.3492500000011</v>
      </c>
      <c r="X21">
        <f>(RFP!X21*Calibration!$C$8)*130*130</f>
        <v>146.29485</v>
      </c>
      <c r="Y21">
        <f>(RFP!Y21*Calibration!$C$8)*130*130</f>
        <v>1912.25866</v>
      </c>
      <c r="Z21">
        <f>(RFP!Z21*Calibration!$C$8)*130*130</f>
        <v>5006.4788150000004</v>
      </c>
      <c r="AA21">
        <f>(RFP!AA21*Calibration!$C$8)*130*130</f>
        <v>219.77858499999999</v>
      </c>
      <c r="AB21">
        <f>(RFP!AB21*Calibration!$C$8)*130*130</f>
        <v>6262.092200000001</v>
      </c>
      <c r="AC21">
        <f>(RFP!AC21*Calibration!$C$8)*130*130</f>
        <v>656.30896500000017</v>
      </c>
      <c r="AD21">
        <f>(RFP!AD21*Calibration!$C$8)*130*130</f>
        <v>5258.0386950000002</v>
      </c>
      <c r="AE21">
        <f>(RFP!AE21*Calibration!$C$8)*130*130</f>
        <v>2555.6196900000004</v>
      </c>
      <c r="AF21">
        <f>(RFP!AF21*Calibration!$C$8)*130*130</f>
        <v>795.20499500000017</v>
      </c>
      <c r="AG21">
        <f>(RFP!AG21*Calibration!$C$8)*130*130</f>
        <v>79.873625000000004</v>
      </c>
      <c r="AH21">
        <f>(RFP!AH21*Calibration!$C$8)*130*130</f>
        <v>5245.2589150000003</v>
      </c>
      <c r="AI21">
        <f>(RFP!AI21*Calibration!$C$8)*130*130</f>
        <v>158.40201000000002</v>
      </c>
      <c r="AJ21">
        <f>(RFP!AJ21*Calibration!$C$8)*130*130</f>
        <v>1071.81997</v>
      </c>
      <c r="AK21">
        <f>(RFP!AK21*Calibration!$C$8)*130*130</f>
        <v>86.767979999999994</v>
      </c>
      <c r="AL21">
        <f>(RFP!AL21*Calibration!$C$8)*130*130</f>
        <v>2366.4453150000004</v>
      </c>
      <c r="AM21">
        <f>(RFP!AM21*Calibration!$C$8)*130*130</f>
        <v>647.73305999999991</v>
      </c>
      <c r="AN21">
        <f>(RFP!AN21*Calibration!$C$8)*130*130</f>
        <v>184.80234499999997</v>
      </c>
      <c r="AO21">
        <f>(RFP!AO21*Calibration!$C$8)*130*130</f>
        <v>184.80234499999997</v>
      </c>
      <c r="AP21">
        <f>(RFP!AP21*Calibration!$C$8)*130*130</f>
        <v>86.936135000000007</v>
      </c>
      <c r="AQ21">
        <f>(RFP!AQ21*Calibration!$C$8)*130*130</f>
        <v>782.76152500000012</v>
      </c>
      <c r="AR21">
        <f>(RFP!AR21*Calibration!$C$8)*130*130</f>
        <v>2639.6971899999999</v>
      </c>
      <c r="AS21">
        <f>(RFP!AS21*Calibration!$C$8)*130*130</f>
        <v>1996.5043150000001</v>
      </c>
      <c r="AT21">
        <f>(RFP!AT21*Calibration!$C$8)*130*130</f>
        <v>2091.0074249999998</v>
      </c>
      <c r="AU21">
        <f>(RFP!AU21*Calibration!$C$8)*130*130</f>
        <v>112.32754000000001</v>
      </c>
      <c r="AV21">
        <f>(RFP!AV21*Calibration!$C$8)*130*130</f>
        <v>46.578935000000008</v>
      </c>
      <c r="AW21">
        <f>(RFP!AW21*Calibration!$C$8)*130*130</f>
        <v>51.287275000000001</v>
      </c>
      <c r="AX21">
        <f>(RFP!AX21*Calibration!$C$8)*130*130</f>
        <v>1206.00766</v>
      </c>
      <c r="AY21">
        <f>(RFP!AY21*Calibration!$C$8)*130*130</f>
        <v>176.05828499999998</v>
      </c>
      <c r="AZ21">
        <f>(RFP!AZ21*Calibration!$C$8)*130*130</f>
        <v>1637.1570800000002</v>
      </c>
      <c r="BA21">
        <f>(RFP!BA21*Calibration!$C$8)*130*130</f>
        <v>1586.878735</v>
      </c>
      <c r="BB21">
        <f>(RFP!BB21*Calibration!$C$8)*130*130</f>
        <v>1262.0032749999998</v>
      </c>
      <c r="BC21">
        <f>(RFP!BC21*Calibration!$C$8)*130*130</f>
        <v>265.85305500000004</v>
      </c>
      <c r="BD21">
        <f>(RFP!BD21*Calibration!$C$8)*130*130</f>
        <v>2084.6175349999999</v>
      </c>
      <c r="BE21">
        <f>(RFP!BE21*Calibration!$C$8)*130*130</f>
        <v>7252.8614600000001</v>
      </c>
      <c r="BF21">
        <f>(RFP!BF21*Calibration!$C$8)*130*130</f>
        <v>141.41835500000002</v>
      </c>
      <c r="BG21">
        <f>(RFP!BG21*Calibration!$C$8)*130*130</f>
        <v>170.50917000000001</v>
      </c>
      <c r="BH21">
        <f>(RFP!BH21*Calibration!$C$8)*130*130</f>
        <v>2606.570655</v>
      </c>
      <c r="BI21">
        <f>(RFP!BI21*Calibration!$C$8)*130*130</f>
        <v>405.92617000000007</v>
      </c>
      <c r="BJ21">
        <f>(RFP!BJ21*Calibration!$C$8)*130*130</f>
        <v>267.87091499999997</v>
      </c>
      <c r="BK21">
        <f>(RFP!BK21*Calibration!$C$8)*130*130</f>
        <v>114.17724500000001</v>
      </c>
      <c r="BL21">
        <f>(RFP!BL21*Calibration!$C$8)*130*130</f>
        <v>758.04273999999998</v>
      </c>
      <c r="BM21">
        <f>(RFP!BM21*Calibration!$C$8)*130*130</f>
        <v>3200.1578050000003</v>
      </c>
      <c r="BN21">
        <f>(RFP!BN21*Calibration!$C$8)*130*130</f>
        <v>228.69080000000002</v>
      </c>
      <c r="BO21">
        <f>(RFP!BO21*Calibration!$C$8)*130*130</f>
        <v>15157.828009999999</v>
      </c>
      <c r="BP21">
        <f>(RFP!BP21*Calibration!$C$8)*130*130</f>
        <v>3900.523380000001</v>
      </c>
      <c r="BQ21">
        <f>(RFP!BQ21*Calibration!$C$8)*130*130</f>
        <v>812.69311500000003</v>
      </c>
      <c r="BR21">
        <f>(RFP!BR21*Calibration!$C$8)*130*130</f>
        <v>3957.8642349999996</v>
      </c>
      <c r="BS21">
        <f>(RFP!BS21*Calibration!$C$8)*130*130</f>
        <v>68.607240000000004</v>
      </c>
      <c r="BT21">
        <f>(RFP!BT21*Calibration!$C$8)*130*130</f>
        <v>1155.0566950000002</v>
      </c>
      <c r="BU21">
        <f>(RFP!BU21*Calibration!$C$8)*130*130</f>
        <v>1589.06475</v>
      </c>
      <c r="BV21">
        <f>(RFP!BV21*Calibration!$C$8)*130*130</f>
        <v>2080.4136599999997</v>
      </c>
      <c r="BW21">
        <f>(RFP!BW21*Calibration!$C$8)*130*130</f>
        <v>1374.16266</v>
      </c>
      <c r="BX21">
        <f>(RFP!BX21*Calibration!$C$8)*130*130</f>
        <v>326.05254500000001</v>
      </c>
      <c r="BY21">
        <f>(RFP!BY21*Calibration!$C$8)*130*130</f>
        <v>151.33950000000004</v>
      </c>
      <c r="BZ21">
        <f>(RFP!BZ21*Calibration!$C$8)*130*130</f>
        <v>1885.1857050000001</v>
      </c>
      <c r="CA21">
        <f>(RFP!CA21*Calibration!$C$8)*130*130</f>
        <v>127.12518</v>
      </c>
      <c r="CB21">
        <f>(RFP!CB21*Calibration!$C$8)*130*130</f>
        <v>1157.747175</v>
      </c>
      <c r="CC21">
        <f>(RFP!CC21*Calibration!$C$8)*130*130</f>
        <v>3242.8691750000007</v>
      </c>
      <c r="CD21">
        <f>(RFP!CD21*Calibration!$C$8)*130*130</f>
        <v>3354.8604050000004</v>
      </c>
      <c r="CE21">
        <f>(RFP!CE21*Calibration!$C$8)*130*130</f>
        <v>6824.4025199999996</v>
      </c>
      <c r="CF21">
        <f>(RFP!CF21*Calibration!$C$8)*130*130</f>
        <v>2426.6448049999999</v>
      </c>
      <c r="CG21">
        <f>(RFP!CG21*Calibration!$C$8)*130*130</f>
        <v>2513.7490950000001</v>
      </c>
      <c r="CH21">
        <f>(RFP!CH21*Calibration!$C$8)*130*130</f>
        <v>360.35616499999998</v>
      </c>
      <c r="CI21">
        <f>(RFP!CI21*Calibration!$C$8)*130*130</f>
        <v>3397.2354649999997</v>
      </c>
      <c r="CJ21">
        <f>(RFP!CJ21*Calibration!$C$8)*130*130</f>
        <v>406.93509999999998</v>
      </c>
      <c r="CK21">
        <f>(RFP!CK21*Calibration!$C$8)*130*130</f>
        <v>428.45894000000004</v>
      </c>
      <c r="CL21">
        <f>(RFP!CL21*Calibration!$C$8)*130*130</f>
        <v>449.14200499999998</v>
      </c>
      <c r="CM21">
        <f>(RFP!CM21*Calibration!$C$8)*130*130</f>
        <v>519.26264000000003</v>
      </c>
      <c r="CN21">
        <f>(RFP!CN21*Calibration!$C$8)*130*130</f>
        <v>2616.3236450000004</v>
      </c>
      <c r="CO21">
        <f>(RFP!CO21*Calibration!$C$8)*130*130</f>
        <v>931.07423499999993</v>
      </c>
      <c r="CP21">
        <f>(RFP!CP21*Calibration!$C$8)*130*130</f>
        <v>255.09113500000001</v>
      </c>
      <c r="CQ21">
        <f>(RFP!CQ21*Calibration!$C$8)*130*130</f>
        <v>1243.0017600000001</v>
      </c>
      <c r="CR21">
        <f>(RFP!CR21*Calibration!$C$8)*130*130</f>
        <v>1017.33775</v>
      </c>
      <c r="CS21">
        <f>(RFP!CS21*Calibration!$C$8)*130*130</f>
        <v>2154.2337050000001</v>
      </c>
      <c r="CT21">
        <f>(RFP!CT21*Calibration!$C$8)*130*130</f>
        <v>367.08236499999998</v>
      </c>
      <c r="CU21">
        <f>(RFP!CU21*Calibration!$C$8)*130*130</f>
        <v>156.55230500000002</v>
      </c>
      <c r="CV21">
        <f>(RFP!CV21*Calibration!$C$8)*130*130</f>
        <v>1366.4275299999999</v>
      </c>
      <c r="CW21">
        <f>(RFP!CW21*Calibration!$C$8)*130*130</f>
        <v>325.21177000000006</v>
      </c>
      <c r="CX21">
        <f>(RFP!CX21*Calibration!$C$8)*130*130</f>
        <v>227.85002500000002</v>
      </c>
      <c r="CY21">
        <f>(RFP!CY21*Calibration!$C$8)*130*130</f>
        <v>402.22676000000001</v>
      </c>
      <c r="CZ21">
        <f>(RFP!CZ21*Calibration!$C$8)*130*130</f>
        <v>797.72732000000008</v>
      </c>
      <c r="DA21">
        <f>(RFP!DA21*Calibration!$C$8)*130*130</f>
        <v>1203.1490250000002</v>
      </c>
      <c r="DB21">
        <f>(RFP!DB21*Calibration!$C$8)*130*130</f>
        <v>1576.4531250000002</v>
      </c>
      <c r="DC21">
        <f>(RFP!DC21*Calibration!$C$8)*130*130</f>
        <v>278.29652500000003</v>
      </c>
      <c r="DD21">
        <f>(RFP!DD21*Calibration!$C$8)*130*130</f>
        <v>879.95511499999998</v>
      </c>
      <c r="DE21">
        <f>(RFP!DE21*Calibration!$C$8)*130*130</f>
        <v>856.58157000000006</v>
      </c>
      <c r="DF21">
        <f>(RFP!DF21*Calibration!$C$8)*130*130</f>
        <v>112.83200500000001</v>
      </c>
      <c r="DG21">
        <f>(RFP!DG21*Calibration!$C$8)*130*130</f>
        <v>51.287275000000001</v>
      </c>
      <c r="DH21">
        <f>(RFP!DH21*Calibration!$C$8)*130*130</f>
        <v>1743.9355049999999</v>
      </c>
      <c r="DI21">
        <f>(RFP!DI21*Calibration!$C$8)*130*130</f>
        <v>1263.5166700000002</v>
      </c>
      <c r="DJ21">
        <f>(RFP!DJ21*Calibration!$C$8)*130*130</f>
        <v>298.64328000000006</v>
      </c>
      <c r="DK21">
        <f>(RFP!DK21*Calibration!$C$8)*130*130</f>
        <v>2331.97354</v>
      </c>
      <c r="DL21">
        <f>(RFP!DL21*Calibration!$C$8)*130*130</f>
        <v>1145.9763250000001</v>
      </c>
      <c r="DM21">
        <f>(RFP!DM21*Calibration!$C$8)*130*130</f>
        <v>1736.7048400000001</v>
      </c>
      <c r="DN21">
        <f>(RFP!DN21*Calibration!$C$8)*130*130</f>
        <v>3969.971395</v>
      </c>
      <c r="DO21">
        <f>(RFP!DO21*Calibration!$C$8)*130*130</f>
        <v>364.39188499999995</v>
      </c>
      <c r="DP21">
        <f>(RFP!DP21*Calibration!$C$8)*130*130</f>
        <v>125.10732</v>
      </c>
      <c r="DQ21">
        <f>(RFP!DQ21*Calibration!$C$8)*130*130</f>
        <v>218.60150000000002</v>
      </c>
      <c r="DR21">
        <f>(RFP!DR21*Calibration!$C$8)*130*130</f>
        <v>302.00638000000004</v>
      </c>
      <c r="DS21">
        <f>(RFP!DS21*Calibration!$C$8)*130*130</f>
        <v>12459.781034999998</v>
      </c>
      <c r="DT21">
        <f>(RFP!DT21*Calibration!$C$8)*130*130</f>
        <v>1338.17749</v>
      </c>
      <c r="DU21">
        <f>(RFP!DU21*Calibration!$C$8)*130*130</f>
        <v>701.20634999999993</v>
      </c>
      <c r="DV21">
        <f>(RFP!DV21*Calibration!$C$8)*130*130</f>
        <v>4036.3926200000001</v>
      </c>
      <c r="DW21">
        <f>(RFP!DW21*Calibration!$C$8)*130*130</f>
        <v>180.766625</v>
      </c>
      <c r="DX21">
        <f>(RFP!DX21*Calibration!$C$8)*130*130</f>
        <v>690.27627500000017</v>
      </c>
      <c r="DY21">
        <f>(RFP!DY21*Calibration!$C$8)*130*130</f>
        <v>1219.4600599999999</v>
      </c>
      <c r="DZ21">
        <f>(RFP!DZ21*Calibration!$C$8)*130*130</f>
        <v>2771.53071</v>
      </c>
      <c r="EA21">
        <f>(RFP!EA21*Calibration!$C$8)*130*130</f>
        <v>816.72883500000012</v>
      </c>
      <c r="EB21">
        <f>(RFP!EB21*Calibration!$C$8)*130*130</f>
        <v>943.18139500000007</v>
      </c>
      <c r="EC21">
        <f>(RFP!EC21*Calibration!$C$8)*130*130</f>
        <v>1900.8241200000002</v>
      </c>
      <c r="ED21">
        <f>(RFP!ED21*Calibration!$C$8)*130*130</f>
        <v>1097.0432200000002</v>
      </c>
      <c r="EE21">
        <f>(RFP!EE21*Calibration!$C$8)*130*130</f>
        <v>1138.4093499999999</v>
      </c>
      <c r="EF21">
        <f>(RFP!EF21*Calibration!$C$8)*130*130</f>
        <v>783.43414500000006</v>
      </c>
      <c r="EG21">
        <f>(RFP!EG21*Calibration!$C$8)*130*130</f>
        <v>1029.6130650000002</v>
      </c>
      <c r="EH21">
        <f>(RFP!EH21*Calibration!$C$8)*130*130</f>
        <v>3901.0278450000005</v>
      </c>
      <c r="EI21">
        <f>(RFP!EI21*Calibration!$C$8)*130*130</f>
        <v>722.89834500000018</v>
      </c>
      <c r="EJ21">
        <f>(RFP!EJ21*Calibration!$C$8)*130*130</f>
        <v>444.60182000000009</v>
      </c>
      <c r="EK21">
        <f>(RFP!EK21*Calibration!$C$8)*130*130</f>
        <v>3526.2103499999998</v>
      </c>
      <c r="EL21">
        <f>(RFP!EL21*Calibration!$C$8)*130*130</f>
        <v>751.31654000000003</v>
      </c>
      <c r="EM21">
        <f>(RFP!EM21*Calibration!$C$8)*130*130</f>
        <v>9754.5033950000015</v>
      </c>
      <c r="EN21">
        <f>(RFP!EN21*Calibration!$C$8)*130*130</f>
        <v>6913.1883600000001</v>
      </c>
      <c r="EO21">
        <f>(RFP!EO21*Calibration!$C$8)*130*130</f>
        <v>84.245654999999999</v>
      </c>
      <c r="EP21">
        <f>(RFP!EP21*Calibration!$C$8)*130*130</f>
        <v>1441.4246599999999</v>
      </c>
      <c r="EQ21">
        <f>(RFP!EQ21*Calibration!$C$8)*130*130</f>
        <v>83.741190000000003</v>
      </c>
      <c r="ER21">
        <f>(RFP!ER21*Calibration!$C$8)*130*130</f>
        <v>313.60907499999996</v>
      </c>
      <c r="ES21">
        <f>(RFP!ES21*Calibration!$C$8)*130*130</f>
        <v>722.73018999999999</v>
      </c>
      <c r="ET21">
        <f>(RFP!ET21*Calibration!$C$8)*130*130</f>
        <v>150.66687999999999</v>
      </c>
      <c r="EU21">
        <f>(RFP!EU21*Calibration!$C$8)*130*130</f>
        <v>76.510525000000001</v>
      </c>
      <c r="EV21">
        <f>(RFP!EV21*Calibration!$C$8)*130*130</f>
        <v>822.78241500000001</v>
      </c>
      <c r="EW21">
        <f>(RFP!EW21*Calibration!$C$8)*130*130</f>
        <v>1200.458545</v>
      </c>
      <c r="EX21">
        <f>(RFP!EX21*Calibration!$C$8)*130*130</f>
        <v>1622.527595</v>
      </c>
      <c r="EY21">
        <f>(RFP!EY21*Calibration!$C$8)*130*130</f>
        <v>1519.7848900000001</v>
      </c>
      <c r="EZ21">
        <f>(RFP!EZ21*Calibration!$C$8)*130*130</f>
        <v>1309.4229849999999</v>
      </c>
      <c r="FA21">
        <f>(RFP!FA21*Calibration!$C$8)*130*130</f>
        <v>352.95734500000003</v>
      </c>
      <c r="FB21">
        <f>(RFP!FB21*Calibration!$C$8)*130*130</f>
        <v>1156.23378</v>
      </c>
      <c r="FC21">
        <f>(RFP!FC21*Calibration!$C$8)*130*130</f>
        <v>5426.3618500000011</v>
      </c>
      <c r="FD21">
        <f>(RFP!FD21*Calibration!$C$8)*130*130</f>
        <v>116.531415</v>
      </c>
      <c r="FE21">
        <f>(RFP!FE21*Calibration!$C$8)*130*130</f>
        <v>289.56290999999999</v>
      </c>
      <c r="FF21">
        <f>(RFP!FF21*Calibration!$C$8)*130*130</f>
        <v>1456.390455</v>
      </c>
      <c r="FG21">
        <f>(RFP!FG21*Calibration!$C$8)*130*130</f>
        <v>918.1262999999999</v>
      </c>
      <c r="FH21">
        <f>(RFP!FH21*Calibration!$C$8)*130*130</f>
        <v>2833.5799050000001</v>
      </c>
      <c r="FI21">
        <f>(RFP!FI21*Calibration!$C$8)*130*130</f>
        <v>556.92935999999997</v>
      </c>
      <c r="FJ21">
        <f>(RFP!FJ21*Calibration!$C$8)*130*130</f>
        <v>5259.7202450000004</v>
      </c>
      <c r="FK21">
        <f>(RFP!FK21*Calibration!$C$8)*130*130</f>
        <v>790.32850000000008</v>
      </c>
      <c r="FL21">
        <f>(RFP!FL21*Calibration!$C$8)*130*130</f>
        <v>6333.5580750000008</v>
      </c>
      <c r="FM21">
        <f>(RFP!FM21*Calibration!$C$8)*130*130</f>
        <v>572.39962000000003</v>
      </c>
    </row>
    <row r="22" spans="1:169">
      <c r="A22">
        <f>RFP!A22</f>
        <v>5</v>
      </c>
      <c r="B22">
        <f>(RFP!B22*Calibration!$C$8)*130*130</f>
        <v>1415.6969450000001</v>
      </c>
      <c r="C22">
        <f>(RFP!C22*Calibration!$C$8)*130*130</f>
        <v>415.34285000000006</v>
      </c>
      <c r="D22">
        <f>(RFP!D22*Calibration!$C$8)*130*130</f>
        <v>697.84325000000001</v>
      </c>
      <c r="E22">
        <f>(RFP!E22*Calibration!$C$8)*130*130</f>
        <v>240.29349500000004</v>
      </c>
      <c r="F22">
        <f>(RFP!F22*Calibration!$C$8)*130*130</f>
        <v>7740.5109599999996</v>
      </c>
      <c r="G22">
        <f>(RFP!G22*Calibration!$C$8)*130*130</f>
        <v>971.93590000000006</v>
      </c>
      <c r="H22">
        <f>(RFP!H22*Calibration!$C$8)*130*130</f>
        <v>4884.5664400000005</v>
      </c>
      <c r="I22">
        <f>(RFP!I22*Calibration!$C$8)*130*130</f>
        <v>333.45136500000001</v>
      </c>
      <c r="J22">
        <f>(RFP!J22*Calibration!$C$8)*130*130</f>
        <v>816.56068000000005</v>
      </c>
      <c r="K22">
        <f>(RFP!K22*Calibration!$C$8)*130*130</f>
        <v>9366.5698099999991</v>
      </c>
      <c r="L22">
        <f>(RFP!L22*Calibration!$C$8)*130*130</f>
        <v>254.75482499999998</v>
      </c>
      <c r="M22">
        <f>(RFP!M22*Calibration!$C$8)*130*130</f>
        <v>363.88742000000008</v>
      </c>
      <c r="N22">
        <f>(RFP!N22*Calibration!$C$8)*130*130</f>
        <v>1287.05837</v>
      </c>
      <c r="O22">
        <f>(RFP!O22*Calibration!$C$8)*130*130</f>
        <v>595.10054500000001</v>
      </c>
      <c r="P22">
        <f>(RFP!P22*Calibration!$C$8)*130*130</f>
        <v>2489.8710850000002</v>
      </c>
      <c r="Q22">
        <f>(RFP!Q22*Calibration!$C$8)*130*130</f>
        <v>473.86079000000001</v>
      </c>
      <c r="R22">
        <f>(RFP!R22*Calibration!$C$8)*130*130</f>
        <v>208.34404500000005</v>
      </c>
      <c r="S22">
        <f>(RFP!S22*Calibration!$C$8)*130*130</f>
        <v>1869.2109800000001</v>
      </c>
      <c r="T22">
        <f>(RFP!T22*Calibration!$C$8)*130*130</f>
        <v>556.08858499999997</v>
      </c>
      <c r="U22">
        <f>(RFP!U22*Calibration!$C$8)*130*130</f>
        <v>239.62087500000001</v>
      </c>
      <c r="V22">
        <f>(RFP!V22*Calibration!$C$8)*130*130</f>
        <v>731.4742500000001</v>
      </c>
      <c r="W22">
        <f>(RFP!W22*Calibration!$C$8)*130*130</f>
        <v>4985.1231299999999</v>
      </c>
      <c r="X22">
        <f>(RFP!X22*Calibration!$C$8)*130*130</f>
        <v>130.99274500000001</v>
      </c>
      <c r="Y22">
        <f>(RFP!Y22*Calibration!$C$8)*130*130</f>
        <v>1935.46405</v>
      </c>
      <c r="Z22">
        <f>(RFP!Z22*Calibration!$C$8)*130*130</f>
        <v>5009.5056050000003</v>
      </c>
      <c r="AA22">
        <f>(RFP!AA22*Calibration!$C$8)*130*130</f>
        <v>201.28153500000002</v>
      </c>
      <c r="AB22">
        <f>(RFP!AB22*Calibration!$C$8)*130*130</f>
        <v>6279.7484750000003</v>
      </c>
      <c r="AC22">
        <f>(RFP!AC22*Calibration!$C$8)*130*130</f>
        <v>669.92952000000002</v>
      </c>
      <c r="AD22">
        <f>(RFP!AD22*Calibration!$C$8)*130*130</f>
        <v>5353.0462700000007</v>
      </c>
      <c r="AE22">
        <f>(RFP!AE22*Calibration!$C$8)*130*130</f>
        <v>2616.4918000000002</v>
      </c>
      <c r="AF22">
        <f>(RFP!AF22*Calibration!$C$8)*130*130</f>
        <v>817.2333000000001</v>
      </c>
      <c r="AG22">
        <f>(RFP!AG22*Calibration!$C$8)*130*130</f>
        <v>75.837905000000006</v>
      </c>
      <c r="AH22">
        <f>(RFP!AH22*Calibration!$C$8)*130*130</f>
        <v>5226.593710000001</v>
      </c>
      <c r="AI22">
        <f>(RFP!AI22*Calibration!$C$8)*130*130</f>
        <v>148.81717500000002</v>
      </c>
      <c r="AJ22">
        <f>(RFP!AJ22*Calibration!$C$8)*130*130</f>
        <v>1052.1458349999998</v>
      </c>
      <c r="AK22">
        <f>(RFP!AK22*Calibration!$C$8)*130*130</f>
        <v>46.410780000000003</v>
      </c>
      <c r="AL22">
        <f>(RFP!AL22*Calibration!$C$8)*130*130</f>
        <v>2366.1090049999998</v>
      </c>
      <c r="AM22">
        <f>(RFP!AM22*Calibration!$C$8)*130*130</f>
        <v>648.40568000000007</v>
      </c>
      <c r="AN22">
        <f>(RFP!AN22*Calibration!$C$8)*130*130</f>
        <v>187.66098000000002</v>
      </c>
      <c r="AO22">
        <f>(RFP!AO22*Calibration!$C$8)*130*130</f>
        <v>173.704115</v>
      </c>
      <c r="AP22">
        <f>(RFP!AP22*Calibration!$C$8)*130*130</f>
        <v>108.123665</v>
      </c>
      <c r="AQ22">
        <f>(RFP!AQ22*Calibration!$C$8)*130*130</f>
        <v>807.14400000000001</v>
      </c>
      <c r="AR22">
        <f>(RFP!AR22*Calibration!$C$8)*130*130</f>
        <v>2690.8163100000002</v>
      </c>
      <c r="AS22">
        <f>(RFP!AS22*Calibration!$C$8)*130*130</f>
        <v>2062.4210750000002</v>
      </c>
      <c r="AT22">
        <f>(RFP!AT22*Calibration!$C$8)*130*130</f>
        <v>2188.3691699999999</v>
      </c>
      <c r="AU22">
        <f>(RFP!AU22*Calibration!$C$8)*130*130</f>
        <v>119.22189499999999</v>
      </c>
      <c r="AV22">
        <f>(RFP!AV22*Calibration!$C$8)*130*130</f>
        <v>47.756019999999992</v>
      </c>
      <c r="AW22">
        <f>(RFP!AW22*Calibration!$C$8)*130*130</f>
        <v>41.197975</v>
      </c>
      <c r="AX22">
        <f>(RFP!AX22*Calibration!$C$8)*130*130</f>
        <v>1210.0433800000001</v>
      </c>
      <c r="AY22">
        <f>(RFP!AY22*Calibration!$C$8)*130*130</f>
        <v>179.75769499999998</v>
      </c>
      <c r="AZ22">
        <f>(RFP!AZ22*Calibration!$C$8)*130*130</f>
        <v>1668.7702200000001</v>
      </c>
      <c r="BA22">
        <f>(RFP!BA22*Calibration!$C$8)*130*130</f>
        <v>1603.0216150000001</v>
      </c>
      <c r="BB22">
        <f>(RFP!BB22*Calibration!$C$8)*130*130</f>
        <v>1307.0688150000001</v>
      </c>
      <c r="BC22">
        <f>(RFP!BC22*Calibration!$C$8)*130*130</f>
        <v>287.54505</v>
      </c>
      <c r="BD22">
        <f>(RFP!BD22*Calibration!$C$8)*130*130</f>
        <v>2108.1592350000001</v>
      </c>
      <c r="BE22">
        <f>(RFP!BE22*Calibration!$C$8)*130*130</f>
        <v>7345.3467100000007</v>
      </c>
      <c r="BF22">
        <f>(RFP!BF22*Calibration!$C$8)*130*130</f>
        <v>147.471935</v>
      </c>
      <c r="BG22">
        <f>(RFP!BG22*Calibration!$C$8)*130*130</f>
        <v>151.33950000000004</v>
      </c>
      <c r="BH22">
        <f>(RFP!BH22*Calibration!$C$8)*130*130</f>
        <v>2672.8237250000002</v>
      </c>
      <c r="BI22">
        <f>(RFP!BI22*Calibration!$C$8)*130*130</f>
        <v>414.50207499999999</v>
      </c>
      <c r="BJ22">
        <f>(RFP!BJ22*Calibration!$C$8)*130*130</f>
        <v>266.18936500000001</v>
      </c>
      <c r="BK22">
        <f>(RFP!BK22*Calibration!$C$8)*130*130</f>
        <v>99.884069999999994</v>
      </c>
      <c r="BL22">
        <f>(RFP!BL22*Calibration!$C$8)*130*130</f>
        <v>760.565065</v>
      </c>
      <c r="BM22">
        <f>(RFP!BM22*Calibration!$C$8)*130*130</f>
        <v>3200.6622699999998</v>
      </c>
      <c r="BN22">
        <f>(RFP!BN22*Calibration!$C$8)*130*130</f>
        <v>255.09113500000001</v>
      </c>
      <c r="BO22">
        <f>(RFP!BO22*Calibration!$C$8)*130*130</f>
        <v>15378.783680000002</v>
      </c>
      <c r="BP22">
        <f>(RFP!BP22*Calibration!$C$8)*130*130</f>
        <v>3978.7154550000005</v>
      </c>
      <c r="BQ22">
        <f>(RFP!BQ22*Calibration!$C$8)*130*130</f>
        <v>803.27643500000011</v>
      </c>
      <c r="BR22">
        <f>(RFP!BR22*Calibration!$C$8)*130*130</f>
        <v>4007.4699600000004</v>
      </c>
      <c r="BS22">
        <f>(RFP!BS22*Calibration!$C$8)*130*130</f>
        <v>81.723330000000004</v>
      </c>
      <c r="BT22">
        <f>(RFP!BT22*Calibration!$C$8)*130*130</f>
        <v>1182.46596</v>
      </c>
      <c r="BU22">
        <f>(RFP!BU22*Calibration!$C$8)*130*130</f>
        <v>1634.8029100000001</v>
      </c>
      <c r="BV22">
        <f>(RFP!BV22*Calibration!$C$8)*130*130</f>
        <v>2060.0669050000001</v>
      </c>
      <c r="BW22">
        <f>(RFP!BW22*Calibration!$C$8)*130*130</f>
        <v>1399.2177550000001</v>
      </c>
      <c r="BX22">
        <f>(RFP!BX22*Calibration!$C$8)*130*130</f>
        <v>317.30848500000002</v>
      </c>
      <c r="BY22">
        <f>(RFP!BY22*Calibration!$C$8)*130*130</f>
        <v>156.21599500000002</v>
      </c>
      <c r="BZ22">
        <f>(RFP!BZ22*Calibration!$C$8)*130*130</f>
        <v>1896.2839350000002</v>
      </c>
      <c r="CA22">
        <f>(RFP!CA22*Calibration!$C$8)*130*130</f>
        <v>83.909345000000016</v>
      </c>
      <c r="CB22">
        <f>(RFP!CB22*Calibration!$C$8)*130*130</f>
        <v>1136.8959550000002</v>
      </c>
      <c r="CC22">
        <f>(RFP!CC22*Calibration!$C$8)*130*130</f>
        <v>3263.7203950000003</v>
      </c>
      <c r="CD22">
        <f>(RFP!CD22*Calibration!$C$8)*130*130</f>
        <v>3388.6595600000001</v>
      </c>
      <c r="CE22">
        <f>(RFP!CE22*Calibration!$C$8)*130*130</f>
        <v>6850.9710099999993</v>
      </c>
      <c r="CF22">
        <f>(RFP!CF22*Calibration!$C$8)*130*130</f>
        <v>2463.1344400000003</v>
      </c>
      <c r="CG22">
        <f>(RFP!CG22*Calibration!$C$8)*130*130</f>
        <v>2531.5735250000002</v>
      </c>
      <c r="CH22">
        <f>(RFP!CH22*Calibration!$C$8)*130*130</f>
        <v>401.04967499999992</v>
      </c>
      <c r="CI22">
        <f>(RFP!CI22*Calibration!$C$8)*130*130</f>
        <v>3410.51971</v>
      </c>
      <c r="CJ22">
        <f>(RFP!CJ22*Calibration!$C$8)*130*130</f>
        <v>396.34133500000007</v>
      </c>
      <c r="CK22">
        <f>(RFP!CK22*Calibration!$C$8)*130*130</f>
        <v>417.36071000000004</v>
      </c>
      <c r="CL22">
        <f>(RFP!CL22*Calibration!$C$8)*130*130</f>
        <v>458.39053000000001</v>
      </c>
      <c r="CM22">
        <f>(RFP!CM22*Calibration!$C$8)*130*130</f>
        <v>516.40400499999998</v>
      </c>
      <c r="CN22">
        <f>(RFP!CN22*Calibration!$C$8)*130*130</f>
        <v>2643.2284450000002</v>
      </c>
      <c r="CO22">
        <f>(RFP!CO22*Calibration!$C$8)*130*130</f>
        <v>928.04744500000004</v>
      </c>
      <c r="CP22">
        <f>(RFP!CP22*Calibration!$C$8)*130*130</f>
        <v>223.98246000000003</v>
      </c>
      <c r="CQ22">
        <f>(RFP!CQ22*Calibration!$C$8)*130*130</f>
        <v>1206.8484350000001</v>
      </c>
      <c r="CR22">
        <f>(RFP!CR22*Calibration!$C$8)*130*130</f>
        <v>994.80498000000011</v>
      </c>
      <c r="CS22">
        <f>(RFP!CS22*Calibration!$C$8)*130*130</f>
        <v>2153.5610850000003</v>
      </c>
      <c r="CT22">
        <f>(RFP!CT22*Calibration!$C$8)*130*130</f>
        <v>406.26248000000004</v>
      </c>
      <c r="CU22">
        <f>(RFP!CU22*Calibration!$C$8)*130*130</f>
        <v>140.91388999999998</v>
      </c>
      <c r="CV22">
        <f>(RFP!CV22*Calibration!$C$8)*130*130</f>
        <v>1373.82635</v>
      </c>
      <c r="CW22">
        <f>(RFP!CW22*Calibration!$C$8)*130*130</f>
        <v>319.998965</v>
      </c>
      <c r="CX22">
        <f>(RFP!CX22*Calibration!$C$8)*130*130</f>
        <v>253.40958499999999</v>
      </c>
      <c r="CY22">
        <f>(RFP!CY22*Calibration!$C$8)*130*130</f>
        <v>406.09432500000003</v>
      </c>
      <c r="CZ22">
        <f>(RFP!CZ22*Calibration!$C$8)*130*130</f>
        <v>800.41780000000006</v>
      </c>
      <c r="DA22">
        <f>(RFP!DA22*Calibration!$C$8)*130*130</f>
        <v>1220.9734550000001</v>
      </c>
      <c r="DB22">
        <f>(RFP!DB22*Calibration!$C$8)*130*130</f>
        <v>1596.4635700000001</v>
      </c>
      <c r="DC22">
        <f>(RFP!DC22*Calibration!$C$8)*130*130</f>
        <v>299.65221000000003</v>
      </c>
      <c r="DD22">
        <f>(RFP!DD22*Calibration!$C$8)*130*130</f>
        <v>888.53102000000001</v>
      </c>
      <c r="DE22">
        <f>(RFP!DE22*Calibration!$C$8)*130*130</f>
        <v>852.0413850000001</v>
      </c>
      <c r="DF22">
        <f>(RFP!DF22*Calibration!$C$8)*130*130</f>
        <v>112.83200500000001</v>
      </c>
      <c r="DG22">
        <f>(RFP!DG22*Calibration!$C$8)*130*130</f>
        <v>58.686094999999995</v>
      </c>
      <c r="DH22">
        <f>(RFP!DH22*Calibration!$C$8)*130*130</f>
        <v>1765.9638100000002</v>
      </c>
      <c r="DI22">
        <f>(RFP!DI22*Calibration!$C$8)*130*130</f>
        <v>1298.3247549999999</v>
      </c>
      <c r="DJ22">
        <f>(RFP!DJ22*Calibration!$C$8)*130*130</f>
        <v>296.45726500000001</v>
      </c>
      <c r="DK22">
        <f>(RFP!DK22*Calibration!$C$8)*130*130</f>
        <v>2345.5940950000004</v>
      </c>
      <c r="DL22">
        <f>(RFP!DL22*Calibration!$C$8)*130*130</f>
        <v>1144.9673950000001</v>
      </c>
      <c r="DM22">
        <f>(RFP!DM22*Calibration!$C$8)*130*130</f>
        <v>1804.1349949999999</v>
      </c>
      <c r="DN22">
        <f>(RFP!DN22*Calibration!$C$8)*130*130</f>
        <v>4078.0950600000001</v>
      </c>
      <c r="DO22">
        <f>(RFP!DO22*Calibration!$C$8)*130*130</f>
        <v>377.33982000000003</v>
      </c>
      <c r="DP22">
        <f>(RFP!DP22*Calibration!$C$8)*130*130</f>
        <v>106.105805</v>
      </c>
      <c r="DQ22">
        <f>(RFP!DQ22*Calibration!$C$8)*130*130</f>
        <v>202.96308500000004</v>
      </c>
      <c r="DR22">
        <f>(RFP!DR22*Calibration!$C$8)*130*130</f>
        <v>286.70427500000005</v>
      </c>
      <c r="DS22">
        <f>(RFP!DS22*Calibration!$C$8)*130*130</f>
        <v>12499.63377</v>
      </c>
      <c r="DT22">
        <f>(RFP!DT22*Calibration!$C$8)*130*130</f>
        <v>1329.6015849999999</v>
      </c>
      <c r="DU22">
        <f>(RFP!DU22*Calibration!$C$8)*130*130</f>
        <v>702.55159000000003</v>
      </c>
      <c r="DV22">
        <f>(RFP!DV22*Calibration!$C$8)*130*130</f>
        <v>4029.6664200000005</v>
      </c>
      <c r="DW22">
        <f>(RFP!DW22*Calibration!$C$8)*130*130</f>
        <v>162.10142000000002</v>
      </c>
      <c r="DX22">
        <f>(RFP!DX22*Calibration!$C$8)*130*130</f>
        <v>697.67509500000006</v>
      </c>
      <c r="DY22">
        <f>(RFP!DY22*Calibration!$C$8)*130*130</f>
        <v>1201.8037850000001</v>
      </c>
      <c r="DZ22">
        <f>(RFP!DZ22*Calibration!$C$8)*130*130</f>
        <v>2827.1900150000001</v>
      </c>
      <c r="EA22">
        <f>(RFP!EA22*Calibration!$C$8)*130*130</f>
        <v>849.0145950000001</v>
      </c>
      <c r="EB22">
        <f>(RFP!EB22*Calibration!$C$8)*130*130</f>
        <v>935.2781100000002</v>
      </c>
      <c r="EC22">
        <f>(RFP!EC22*Calibration!$C$8)*130*130</f>
        <v>1963.0414700000001</v>
      </c>
      <c r="ED22">
        <f>(RFP!ED22*Calibration!$C$8)*130*130</f>
        <v>1088.29916</v>
      </c>
      <c r="EE22">
        <f>(RFP!EE22*Calibration!$C$8)*130*130</f>
        <v>1220.1326799999999</v>
      </c>
      <c r="EF22">
        <f>(RFP!EF22*Calibration!$C$8)*130*130</f>
        <v>776.03532499999994</v>
      </c>
      <c r="EG22">
        <f>(RFP!EG22*Calibration!$C$8)*130*130</f>
        <v>1082.9182000000003</v>
      </c>
      <c r="EH22">
        <f>(RFP!EH22*Calibration!$C$8)*130*130</f>
        <v>3914.8165549999999</v>
      </c>
      <c r="EI22">
        <f>(RFP!EI22*Calibration!$C$8)*130*130</f>
        <v>656.81343000000004</v>
      </c>
      <c r="EJ22">
        <f>(RFP!EJ22*Calibration!$C$8)*130*130</f>
        <v>429.29971499999999</v>
      </c>
      <c r="EK22">
        <f>(RFP!EK22*Calibration!$C$8)*130*130</f>
        <v>3569.7624949999999</v>
      </c>
      <c r="EL22">
        <f>(RFP!EL22*Calibration!$C$8)*130*130</f>
        <v>757.0338099999999</v>
      </c>
      <c r="EM22">
        <f>(RFP!EM22*Calibration!$C$8)*130*130</f>
        <v>9811.1716300000007</v>
      </c>
      <c r="EN22">
        <f>(RFP!EN22*Calibration!$C$8)*130*130</f>
        <v>6964.8119450000004</v>
      </c>
      <c r="EO22">
        <f>(RFP!EO22*Calibration!$C$8)*130*130</f>
        <v>85.254585000000006</v>
      </c>
      <c r="EP22">
        <f>(RFP!EP22*Calibration!$C$8)*130*130</f>
        <v>1465.9752900000001</v>
      </c>
      <c r="EQ22">
        <f>(RFP!EQ22*Calibration!$C$8)*130*130</f>
        <v>71.129564999999999</v>
      </c>
      <c r="ER22">
        <f>(RFP!ER22*Calibration!$C$8)*130*130</f>
        <v>309.57335499999999</v>
      </c>
      <c r="ES22">
        <f>(RFP!ES22*Calibration!$C$8)*130*130</f>
        <v>730.29716500000006</v>
      </c>
      <c r="ET22">
        <f>(RFP!ET22*Calibration!$C$8)*130*130</f>
        <v>144.78145499999999</v>
      </c>
      <c r="EU22">
        <f>(RFP!EU22*Calibration!$C$8)*130*130</f>
        <v>74.828975</v>
      </c>
      <c r="EV22">
        <f>(RFP!EV22*Calibration!$C$8)*130*130</f>
        <v>841.44761999999992</v>
      </c>
      <c r="EW22">
        <f>(RFP!EW22*Calibration!$C$8)*130*130</f>
        <v>1168.6772500000002</v>
      </c>
      <c r="EX22">
        <f>(RFP!EX22*Calibration!$C$8)*130*130</f>
        <v>1650.6094800000003</v>
      </c>
      <c r="EY22">
        <f>(RFP!EY22*Calibration!$C$8)*130*130</f>
        <v>1540.4679550000001</v>
      </c>
      <c r="EZ22">
        <f>(RFP!EZ22*Calibration!$C$8)*130*130</f>
        <v>1311.777155</v>
      </c>
      <c r="FA22">
        <f>(RFP!FA22*Calibration!$C$8)*130*130</f>
        <v>373.97672000000006</v>
      </c>
      <c r="FB22">
        <f>(RFP!FB22*Calibration!$C$8)*130*130</f>
        <v>1151.1891300000002</v>
      </c>
      <c r="FC22">
        <f>(RFP!FC22*Calibration!$C$8)*130*130</f>
        <v>5389.70406</v>
      </c>
      <c r="FD22">
        <f>(RFP!FD22*Calibration!$C$8)*130*130</f>
        <v>141.58651000000003</v>
      </c>
      <c r="FE22">
        <f>(RFP!FE22*Calibration!$C$8)*130*130</f>
        <v>296.62541999999996</v>
      </c>
      <c r="FF22">
        <f>(RFP!FF22*Calibration!$C$8)*130*130</f>
        <v>1488.3399050000003</v>
      </c>
      <c r="FG22">
        <f>(RFP!FG22*Calibration!$C$8)*130*130</f>
        <v>938.30490000000009</v>
      </c>
      <c r="FH22">
        <f>(RFP!FH22*Calibration!$C$8)*130*130</f>
        <v>2865.1930450000004</v>
      </c>
      <c r="FI22">
        <f>(RFP!FI22*Calibration!$C$8)*130*130</f>
        <v>550.87577999999996</v>
      </c>
      <c r="FJ22">
        <f>(RFP!FJ22*Calibration!$C$8)*130*130</f>
        <v>5277.3765200000007</v>
      </c>
      <c r="FK22">
        <f>(RFP!FK22*Calibration!$C$8)*130*130</f>
        <v>796.21392500000013</v>
      </c>
      <c r="FL22">
        <f>(RFP!FL22*Calibration!$C$8)*130*130</f>
        <v>6362.1444250000004</v>
      </c>
      <c r="FM22">
        <f>(RFP!FM22*Calibration!$C$8)*130*130</f>
        <v>565.50526500000001</v>
      </c>
    </row>
    <row r="23" spans="1:169">
      <c r="A23">
        <f>RFP!A23</f>
        <v>5.25</v>
      </c>
      <c r="B23">
        <f>(RFP!B23*Calibration!$C$8)*130*130</f>
        <v>1455.0452150000001</v>
      </c>
      <c r="C23">
        <f>(RFP!C23*Calibration!$C$8)*130*130</f>
        <v>419.54672500000004</v>
      </c>
      <c r="D23">
        <f>(RFP!D23*Calibration!$C$8)*130*130</f>
        <v>659.33575500000006</v>
      </c>
      <c r="E23">
        <f>(RFP!E23*Calibration!$C$8)*130*130</f>
        <v>251.05541500000004</v>
      </c>
      <c r="F23">
        <f>(RFP!F23*Calibration!$C$8)*130*130</f>
        <v>7719.3234300000004</v>
      </c>
      <c r="G23">
        <f>(RFP!G23*Calibration!$C$8)*130*130</f>
        <v>993.45974000000012</v>
      </c>
      <c r="H23">
        <f>(RFP!H23*Calibration!$C$8)*130*130</f>
        <v>4933.163235</v>
      </c>
      <c r="I23">
        <f>(RFP!I23*Calibration!$C$8)*130*130</f>
        <v>297.29804000000007</v>
      </c>
      <c r="J23">
        <f>(RFP!J23*Calibration!$C$8)*130*130</f>
        <v>831.86278500000003</v>
      </c>
      <c r="K23">
        <f>(RFP!K23*Calibration!$C$8)*130*130</f>
        <v>9306.2021650000006</v>
      </c>
      <c r="L23">
        <f>(RFP!L23*Calibration!$C$8)*130*130</f>
        <v>232.55836500000004</v>
      </c>
      <c r="M23">
        <f>(RFP!M23*Calibration!$C$8)*130*130</f>
        <v>337.48708500000004</v>
      </c>
      <c r="N23">
        <f>(RFP!N23*Calibration!$C$8)*130*130</f>
        <v>1296.9795150000002</v>
      </c>
      <c r="O23">
        <f>(RFP!O23*Calibration!$C$8)*130*130</f>
        <v>577.94873500000006</v>
      </c>
      <c r="P23">
        <f>(RFP!P23*Calibration!$C$8)*130*130</f>
        <v>2428.1581999999999</v>
      </c>
      <c r="Q23">
        <f>(RFP!Q23*Calibration!$C$8)*130*130</f>
        <v>462.42625000000004</v>
      </c>
      <c r="R23">
        <f>(RFP!R23*Calibration!$C$8)*130*130</f>
        <v>184.97050000000002</v>
      </c>
      <c r="S23">
        <f>(RFP!S23*Calibration!$C$8)*130*130</f>
        <v>1909.9044900000001</v>
      </c>
      <c r="T23">
        <f>(RFP!T23*Calibration!$C$8)*130*130</f>
        <v>572.56777499999998</v>
      </c>
      <c r="U23">
        <f>(RFP!U23*Calibration!$C$8)*130*130</f>
        <v>243.82475000000002</v>
      </c>
      <c r="V23">
        <f>(RFP!V23*Calibration!$C$8)*130*130</f>
        <v>727.10221999999999</v>
      </c>
      <c r="W23">
        <f>(RFP!W23*Calibration!$C$8)*130*130</f>
        <v>4932.65877</v>
      </c>
      <c r="X23">
        <f>(RFP!X23*Calibration!$C$8)*130*130</f>
        <v>132.00167500000003</v>
      </c>
      <c r="Y23">
        <f>(RFP!Y23*Calibration!$C$8)*130*130</f>
        <v>1923.5250450000001</v>
      </c>
      <c r="Z23">
        <f>(RFP!Z23*Calibration!$C$8)*130*130</f>
        <v>5020.2675250000002</v>
      </c>
      <c r="AA23">
        <f>(RFP!AA23*Calibration!$C$8)*130*130</f>
        <v>214.22947000000002</v>
      </c>
      <c r="AB23">
        <f>(RFP!AB23*Calibration!$C$8)*130*130</f>
        <v>6346.6741650000004</v>
      </c>
      <c r="AC23">
        <f>(RFP!AC23*Calibration!$C$8)*130*130</f>
        <v>676.31941000000006</v>
      </c>
      <c r="AD23">
        <f>(RFP!AD23*Calibration!$C$8)*130*130</f>
        <v>5356.241215</v>
      </c>
      <c r="AE23">
        <f>(RFP!AE23*Calibration!$C$8)*130*130</f>
        <v>2651.1317300000001</v>
      </c>
      <c r="AF23">
        <f>(RFP!AF23*Calibration!$C$8)*130*130</f>
        <v>815.04728499999999</v>
      </c>
      <c r="AG23">
        <f>(RFP!AG23*Calibration!$C$8)*130*130</f>
        <v>68.270929999999993</v>
      </c>
      <c r="AH23">
        <f>(RFP!AH23*Calibration!$C$8)*130*130</f>
        <v>5256.0208350000003</v>
      </c>
      <c r="AI23">
        <f>(RFP!AI23*Calibration!$C$8)*130*130</f>
        <v>162.269575</v>
      </c>
      <c r="AJ23">
        <f>(RFP!AJ23*Calibration!$C$8)*130*130</f>
        <v>1059.3765000000001</v>
      </c>
      <c r="AK23">
        <f>(RFP!AK23*Calibration!$C$8)*130*130</f>
        <v>75.333439999999996</v>
      </c>
      <c r="AL23">
        <f>(RFP!AL23*Calibration!$C$8)*130*130</f>
        <v>2393.013805</v>
      </c>
      <c r="AM23">
        <f>(RFP!AM23*Calibration!$C$8)*130*130</f>
        <v>639.32531000000006</v>
      </c>
      <c r="AN23">
        <f>(RFP!AN23*Calibration!$C$8)*130*130</f>
        <v>194.38718</v>
      </c>
      <c r="AO23">
        <f>(RFP!AO23*Calibration!$C$8)*130*130</f>
        <v>169.16392999999999</v>
      </c>
      <c r="AP23">
        <f>(RFP!AP23*Calibration!$C$8)*130*130</f>
        <v>98.875140000000002</v>
      </c>
      <c r="AQ23">
        <f>(RFP!AQ23*Calibration!$C$8)*130*130</f>
        <v>795.03683999999998</v>
      </c>
      <c r="AR23">
        <f>(RFP!AR23*Calibration!$C$8)*130*130</f>
        <v>2705.1094849999999</v>
      </c>
      <c r="AS23">
        <f>(RFP!AS23*Calibration!$C$8)*130*130</f>
        <v>2005.4165300000002</v>
      </c>
      <c r="AT23">
        <f>(RFP!AT23*Calibration!$C$8)*130*130</f>
        <v>2174.748615</v>
      </c>
      <c r="AU23">
        <f>(RFP!AU23*Calibration!$C$8)*130*130</f>
        <v>111.15045500000002</v>
      </c>
      <c r="AV23">
        <f>(RFP!AV23*Calibration!$C$8)*130*130</f>
        <v>36.994099999999996</v>
      </c>
      <c r="AW23">
        <f>(RFP!AW23*Calibration!$C$8)*130*130</f>
        <v>23.373545000000004</v>
      </c>
      <c r="AX23">
        <f>(RFP!AX23*Calibration!$C$8)*130*130</f>
        <v>1225.0091750000001</v>
      </c>
      <c r="AY23">
        <f>(RFP!AY23*Calibration!$C$8)*130*130</f>
        <v>166.80975999999998</v>
      </c>
      <c r="AZ23">
        <f>(RFP!AZ23*Calibration!$C$8)*130*130</f>
        <v>1643.378815</v>
      </c>
      <c r="BA23">
        <f>(RFP!BA23*Calibration!$C$8)*130*130</f>
        <v>1603.1897700000002</v>
      </c>
      <c r="BB23">
        <f>(RFP!BB23*Calibration!$C$8)*130*130</f>
        <v>1292.2711749999999</v>
      </c>
      <c r="BC23">
        <f>(RFP!BC23*Calibration!$C$8)*130*130</f>
        <v>282.66855500000003</v>
      </c>
      <c r="BD23">
        <f>(RFP!BD23*Calibration!$C$8)*130*130</f>
        <v>2089.6621850000001</v>
      </c>
      <c r="BE23">
        <f>(RFP!BE23*Calibration!$C$8)*130*130</f>
        <v>7396.2976750000007</v>
      </c>
      <c r="BF23">
        <f>(RFP!BF23*Calibration!$C$8)*130*130</f>
        <v>155.37522000000001</v>
      </c>
      <c r="BG23">
        <f>(RFP!BG23*Calibration!$C$8)*130*130</f>
        <v>170.50917000000001</v>
      </c>
      <c r="BH23">
        <f>(RFP!BH23*Calibration!$C$8)*130*130</f>
        <v>2621.8727600000002</v>
      </c>
      <c r="BI23">
        <f>(RFP!BI23*Calibration!$C$8)*130*130</f>
        <v>410.97082</v>
      </c>
      <c r="BJ23">
        <f>(RFP!BJ23*Calibration!$C$8)*130*130</f>
        <v>273.25187500000004</v>
      </c>
      <c r="BK23">
        <f>(RFP!BK23*Calibration!$C$8)*130*130</f>
        <v>81.050710000000009</v>
      </c>
      <c r="BL23">
        <f>(RFP!BL23*Calibration!$C$8)*130*130</f>
        <v>775.02639499999998</v>
      </c>
      <c r="BM23">
        <f>(RFP!BM23*Calibration!$C$8)*130*130</f>
        <v>3169.889905</v>
      </c>
      <c r="BN23">
        <f>(RFP!BN23*Calibration!$C$8)*130*130</f>
        <v>271.57032499999997</v>
      </c>
      <c r="BO23">
        <f>(RFP!BO23*Calibration!$C$8)*130*130</f>
        <v>15161.359264999999</v>
      </c>
      <c r="BP23">
        <f>(RFP!BP23*Calibration!$C$8)*130*130</f>
        <v>3927.9326450000003</v>
      </c>
      <c r="BQ23">
        <f>(RFP!BQ23*Calibration!$C$8)*130*130</f>
        <v>797.22285499999998</v>
      </c>
      <c r="BR23">
        <f>(RFP!BR23*Calibration!$C$8)*130*130</f>
        <v>3974.1752700000002</v>
      </c>
      <c r="BS23">
        <f>(RFP!BS23*Calibration!$C$8)*130*130</f>
        <v>77.687610000000006</v>
      </c>
      <c r="BT23">
        <f>(RFP!BT23*Calibration!$C$8)*130*130</f>
        <v>1191.5463300000001</v>
      </c>
      <c r="BU23">
        <f>(RFP!BU23*Calibration!$C$8)*130*130</f>
        <v>1601.676375</v>
      </c>
      <c r="BV23">
        <f>(RFP!BV23*Calibration!$C$8)*130*130</f>
        <v>2089.9984950000003</v>
      </c>
      <c r="BW23">
        <f>(RFP!BW23*Calibration!$C$8)*130*130</f>
        <v>1399.0496000000003</v>
      </c>
      <c r="BX23">
        <f>(RFP!BX23*Calibration!$C$8)*130*130</f>
        <v>327.22963000000004</v>
      </c>
      <c r="BY23">
        <f>(RFP!BY23*Calibration!$C$8)*130*130</f>
        <v>143.26805999999999</v>
      </c>
      <c r="BZ23">
        <f>(RFP!BZ23*Calibration!$C$8)*130*130</f>
        <v>1924.1976649999999</v>
      </c>
      <c r="CA23">
        <f>(RFP!CA23*Calibration!$C$8)*130*130</f>
        <v>136.54185999999999</v>
      </c>
      <c r="CB23">
        <f>(RFP!CB23*Calibration!$C$8)*130*130</f>
        <v>1180.6162550000001</v>
      </c>
      <c r="CC23">
        <f>(RFP!CC23*Calibration!$C$8)*130*130</f>
        <v>3296.51062</v>
      </c>
      <c r="CD23">
        <f>(RFP!CD23*Calibration!$C$8)*130*130</f>
        <v>3341.0716950000001</v>
      </c>
      <c r="CE23">
        <f>(RFP!CE23*Calibration!$C$8)*130*130</f>
        <v>6825.2432950000002</v>
      </c>
      <c r="CF23">
        <f>(RFP!CF23*Calibration!$C$8)*130*130</f>
        <v>2429.6715949999998</v>
      </c>
      <c r="CG23">
        <f>(RFP!CG23*Calibration!$C$8)*130*130</f>
        <v>2529.891975</v>
      </c>
      <c r="CH23">
        <f>(RFP!CH23*Calibration!$C$8)*130*130</f>
        <v>439.22086000000007</v>
      </c>
      <c r="CI23">
        <f>(RFP!CI23*Calibration!$C$8)*130*130</f>
        <v>3403.2890450000009</v>
      </c>
      <c r="CJ23">
        <f>(RFP!CJ23*Calibration!$C$8)*130*130</f>
        <v>390.11960000000005</v>
      </c>
      <c r="CK23">
        <f>(RFP!CK23*Calibration!$C$8)*130*130</f>
        <v>428.45894000000004</v>
      </c>
      <c r="CL23">
        <f>(RFP!CL23*Calibration!$C$8)*130*130</f>
        <v>456.03636</v>
      </c>
      <c r="CM23">
        <f>(RFP!CM23*Calibration!$C$8)*130*130</f>
        <v>544.82220000000007</v>
      </c>
      <c r="CN23">
        <f>(RFP!CN23*Calibration!$C$8)*130*130</f>
        <v>2652.3088150000003</v>
      </c>
      <c r="CO23">
        <f>(RFP!CO23*Calibration!$C$8)*130*130</f>
        <v>937.12781500000006</v>
      </c>
      <c r="CP23">
        <f>(RFP!CP23*Calibration!$C$8)*130*130</f>
        <v>238.27563499999999</v>
      </c>
      <c r="CQ23">
        <f>(RFP!CQ23*Calibration!$C$8)*130*130</f>
        <v>1253.76368</v>
      </c>
      <c r="CR23">
        <f>(RFP!CR23*Calibration!$C$8)*130*130</f>
        <v>1015.4880449999999</v>
      </c>
      <c r="CS23">
        <f>(RFP!CS23*Calibration!$C$8)*130*130</f>
        <v>2154.4018599999999</v>
      </c>
      <c r="CT23">
        <f>(RFP!CT23*Calibration!$C$8)*130*130</f>
        <v>408.44849499999998</v>
      </c>
      <c r="CU23">
        <f>(RFP!CU23*Calibration!$C$8)*130*130</f>
        <v>135.36477500000004</v>
      </c>
      <c r="CV23">
        <f>(RFP!CV23*Calibration!$C$8)*130*130</f>
        <v>1367.4364599999999</v>
      </c>
      <c r="CW23">
        <f>(RFP!CW23*Calibration!$C$8)*130*130</f>
        <v>307.21918500000004</v>
      </c>
      <c r="CX23">
        <f>(RFP!CX23*Calibration!$C$8)*130*130</f>
        <v>235.417</v>
      </c>
      <c r="CY23">
        <f>(RFP!CY23*Calibration!$C$8)*130*130</f>
        <v>399.87259</v>
      </c>
      <c r="CZ23">
        <f>(RFP!CZ23*Calibration!$C$8)*130*130</f>
        <v>803.78090000000009</v>
      </c>
      <c r="DA23">
        <f>(RFP!DA23*Calibration!$C$8)*130*130</f>
        <v>1298.6610650000002</v>
      </c>
      <c r="DB23">
        <f>(RFP!DB23*Calibration!$C$8)*130*130</f>
        <v>1619.837115</v>
      </c>
      <c r="DC23">
        <f>(RFP!DC23*Calibration!$C$8)*130*130</f>
        <v>307.55549500000001</v>
      </c>
      <c r="DD23">
        <f>(RFP!DD23*Calibration!$C$8)*130*130</f>
        <v>875.41493000000014</v>
      </c>
      <c r="DE23">
        <f>(RFP!DE23*Calibration!$C$8)*130*130</f>
        <v>861.28991000000008</v>
      </c>
      <c r="DF23">
        <f>(RFP!DF23*Calibration!$C$8)*130*130</f>
        <v>110.64599000000003</v>
      </c>
      <c r="DG23">
        <f>(RFP!DG23*Calibration!$C$8)*130*130</f>
        <v>53.977755000000002</v>
      </c>
      <c r="DH23">
        <f>(RFP!DH23*Calibration!$C$8)*130*130</f>
        <v>1773.3626300000001</v>
      </c>
      <c r="DI23">
        <f>(RFP!DI23*Calibration!$C$8)*130*130</f>
        <v>1299.5018400000001</v>
      </c>
      <c r="DJ23">
        <f>(RFP!DJ23*Calibration!$C$8)*130*130</f>
        <v>322.52128999999996</v>
      </c>
      <c r="DK23">
        <f>(RFP!DK23*Calibration!$C$8)*130*130</f>
        <v>2377.3753900000002</v>
      </c>
      <c r="DL23">
        <f>(RFP!DL23*Calibration!$C$8)*130*130</f>
        <v>1162.2873599999998</v>
      </c>
      <c r="DM23">
        <f>(RFP!DM23*Calibration!$C$8)*130*130</f>
        <v>1803.1260650000002</v>
      </c>
      <c r="DN23">
        <f>(RFP!DN23*Calibration!$C$8)*130*130</f>
        <v>4047.9953150000006</v>
      </c>
      <c r="DO23">
        <f>(RFP!DO23*Calibration!$C$8)*130*130</f>
        <v>376.49904499999997</v>
      </c>
      <c r="DP23">
        <f>(RFP!DP23*Calibration!$C$8)*130*130</f>
        <v>111.48676500000001</v>
      </c>
      <c r="DQ23">
        <f>(RFP!DQ23*Calibration!$C$8)*130*130</f>
        <v>205.82172</v>
      </c>
      <c r="DR23">
        <f>(RFP!DR23*Calibration!$C$8)*130*130</f>
        <v>299.82036499999998</v>
      </c>
      <c r="DS23">
        <f>(RFP!DS23*Calibration!$C$8)*130*130</f>
        <v>12560.001415000001</v>
      </c>
      <c r="DT23">
        <f>(RFP!DT23*Calibration!$C$8)*130*130</f>
        <v>1360.7102600000003</v>
      </c>
      <c r="DU23">
        <f>(RFP!DU23*Calibration!$C$8)*130*130</f>
        <v>720.37602000000004</v>
      </c>
      <c r="DV23">
        <f>(RFP!DV23*Calibration!$C$8)*130*130</f>
        <v>4140.3124099999995</v>
      </c>
      <c r="DW23">
        <f>(RFP!DW23*Calibration!$C$8)*130*130</f>
        <v>169.33208500000001</v>
      </c>
      <c r="DX23">
        <f>(RFP!DX23*Calibration!$C$8)*130*130</f>
        <v>702.04712500000005</v>
      </c>
      <c r="DY23">
        <f>(RFP!DY23*Calibration!$C$8)*130*130</f>
        <v>1239.1341950000001</v>
      </c>
      <c r="DZ23">
        <f>(RFP!DZ23*Calibration!$C$8)*130*130</f>
        <v>2885.035335</v>
      </c>
      <c r="EA23">
        <f>(RFP!EA23*Calibration!$C$8)*130*130</f>
        <v>817.73776500000019</v>
      </c>
      <c r="EB23">
        <f>(RFP!EB23*Calibration!$C$8)*130*130</f>
        <v>959.99689499999999</v>
      </c>
      <c r="EC23">
        <f>(RFP!EC23*Calibration!$C$8)*130*130</f>
        <v>1976.49387</v>
      </c>
      <c r="ED23">
        <f>(RFP!ED23*Calibration!$C$8)*130*130</f>
        <v>1098.3884600000001</v>
      </c>
      <c r="EE23">
        <f>(RFP!EE23*Calibration!$C$8)*130*130</f>
        <v>1192.7234150000002</v>
      </c>
      <c r="EF23">
        <f>(RFP!EF23*Calibration!$C$8)*130*130</f>
        <v>779.90289000000007</v>
      </c>
      <c r="EG23">
        <f>(RFP!EG23*Calibration!$C$8)*130*130</f>
        <v>1066.943475</v>
      </c>
      <c r="EH23">
        <f>(RFP!EH23*Calibration!$C$8)*130*130</f>
        <v>3956.3508399999996</v>
      </c>
      <c r="EI23">
        <f>(RFP!EI23*Calibration!$C$8)*130*130</f>
        <v>690.94889499999999</v>
      </c>
      <c r="EJ23">
        <f>(RFP!EJ23*Calibration!$C$8)*130*130</f>
        <v>472.01108499999998</v>
      </c>
      <c r="EK23">
        <f>(RFP!EK23*Calibration!$C$8)*130*130</f>
        <v>3614.8280350000005</v>
      </c>
      <c r="EL23">
        <f>(RFP!EL23*Calibration!$C$8)*130*130</f>
        <v>744.08587499999999</v>
      </c>
      <c r="EM23">
        <f>(RFP!EM23*Calibration!$C$8)*130*130</f>
        <v>9811.8442500000001</v>
      </c>
      <c r="EN23">
        <f>(RFP!EN23*Calibration!$C$8)*130*130</f>
        <v>6971.0336800000014</v>
      </c>
      <c r="EO23">
        <f>(RFP!EO23*Calibration!$C$8)*130*130</f>
        <v>93.157870000000017</v>
      </c>
      <c r="EP23">
        <f>(RFP!EP23*Calibration!$C$8)*130*130</f>
        <v>1442.4335899999999</v>
      </c>
      <c r="EQ23">
        <f>(RFP!EQ23*Calibration!$C$8)*130*130</f>
        <v>95.007574999999989</v>
      </c>
      <c r="ER23">
        <f>(RFP!ER23*Calibration!$C$8)*130*130</f>
        <v>331.60165999999998</v>
      </c>
      <c r="ES23">
        <f>(RFP!ES23*Calibration!$C$8)*130*130</f>
        <v>722.73018999999999</v>
      </c>
      <c r="ET23">
        <f>(RFP!ET23*Calibration!$C$8)*130*130</f>
        <v>144.445145</v>
      </c>
      <c r="EU23">
        <f>(RFP!EU23*Calibration!$C$8)*130*130</f>
        <v>72.306650000000005</v>
      </c>
      <c r="EV23">
        <f>(RFP!EV23*Calibration!$C$8)*130*130</f>
        <v>833.3761800000002</v>
      </c>
      <c r="EW23">
        <f>(RFP!EW23*Calibration!$C$8)*130*130</f>
        <v>1204.8305750000002</v>
      </c>
      <c r="EX23">
        <f>(RFP!EX23*Calibration!$C$8)*130*130</f>
        <v>1677.5142800000001</v>
      </c>
      <c r="EY23">
        <f>(RFP!EY23*Calibration!$C$8)*130*130</f>
        <v>1566.8682900000001</v>
      </c>
      <c r="EZ23">
        <f>(RFP!EZ23*Calibration!$C$8)*130*130</f>
        <v>1306.22804</v>
      </c>
      <c r="FA23">
        <f>(RFP!FA23*Calibration!$C$8)*130*130</f>
        <v>348.75346999999999</v>
      </c>
      <c r="FB23">
        <f>(RFP!FB23*Calibration!$C$8)*130*130</f>
        <v>1161.2784300000001</v>
      </c>
      <c r="FC23">
        <f>(RFP!FC23*Calibration!$C$8)*130*130</f>
        <v>5522.8828200000007</v>
      </c>
      <c r="FD23">
        <f>(RFP!FD23*Calibration!$C$8)*130*130</f>
        <v>144.10883500000003</v>
      </c>
      <c r="FE23">
        <f>(RFP!FE23*Calibration!$C$8)*130*130</f>
        <v>295.28018000000003</v>
      </c>
      <c r="FF23">
        <f>(RFP!FF23*Calibration!$C$8)*130*130</f>
        <v>1496.5795000000003</v>
      </c>
      <c r="FG23">
        <f>(RFP!FG23*Calibration!$C$8)*130*130</f>
        <v>921.15309000000013</v>
      </c>
      <c r="FH23">
        <f>(RFP!FH23*Calibration!$C$8)*130*130</f>
        <v>2811.8879100000004</v>
      </c>
      <c r="FI23">
        <f>(RFP!FI23*Calibration!$C$8)*130*130</f>
        <v>582.82523000000003</v>
      </c>
      <c r="FJ23">
        <f>(RFP!FJ23*Calibration!$C$8)*130*130</f>
        <v>5235.6740800000007</v>
      </c>
      <c r="FK23">
        <f>(RFP!FK23*Calibration!$C$8)*130*130</f>
        <v>800.08149000000003</v>
      </c>
      <c r="FL23">
        <f>(RFP!FL23*Calibration!$C$8)*130*130</f>
        <v>6472.7904150000004</v>
      </c>
      <c r="FM23">
        <f>(RFP!FM23*Calibration!$C$8)*130*130</f>
        <v>568.86836499999993</v>
      </c>
    </row>
    <row r="24" spans="1:169">
      <c r="A24">
        <f>RFP!A24</f>
        <v>5.5</v>
      </c>
      <c r="B24">
        <f>(RFP!B24*Calibration!$C$8)*130*130</f>
        <v>1529.3697250000002</v>
      </c>
      <c r="C24">
        <f>(RFP!C24*Calibration!$C$8)*130*130</f>
        <v>431.31757499999998</v>
      </c>
      <c r="D24">
        <f>(RFP!D24*Calibration!$C$8)*130*130</f>
        <v>721.8894150000001</v>
      </c>
      <c r="E24">
        <f>(RFP!E24*Calibration!$C$8)*130*130</f>
        <v>236.59408500000001</v>
      </c>
      <c r="F24">
        <f>(RFP!F24*Calibration!$C$8)*130*130</f>
        <v>8015.7806950000004</v>
      </c>
      <c r="G24">
        <f>(RFP!G24*Calibration!$C$8)*130*130</f>
        <v>948.89866499999994</v>
      </c>
      <c r="H24">
        <f>(RFP!H24*Calibration!$C$8)*130*130</f>
        <v>4926.4370350000008</v>
      </c>
      <c r="I24">
        <f>(RFP!I24*Calibration!$C$8)*130*130</f>
        <v>322.18498</v>
      </c>
      <c r="J24">
        <f>(RFP!J24*Calibration!$C$8)*130*130</f>
        <v>839.09345000000008</v>
      </c>
      <c r="K24">
        <f>(RFP!K24*Calibration!$C$8)*130*130</f>
        <v>9258.6143000000011</v>
      </c>
      <c r="L24">
        <f>(RFP!L24*Calibration!$C$8)*130*130</f>
        <v>240.12533999999999</v>
      </c>
      <c r="M24">
        <f>(RFP!M24*Calibration!$C$8)*130*130</f>
        <v>355.98413499999998</v>
      </c>
      <c r="N24">
        <f>(RFP!N24*Calibration!$C$8)*130*130</f>
        <v>1319.5122850000002</v>
      </c>
      <c r="O24">
        <f>(RFP!O24*Calibration!$C$8)*130*130</f>
        <v>551.21208999999999</v>
      </c>
      <c r="P24">
        <f>(RFP!P24*Calibration!$C$8)*130*130</f>
        <v>2441.106135</v>
      </c>
      <c r="Q24">
        <f>(RFP!Q24*Calibration!$C$8)*130*130</f>
        <v>481.93223</v>
      </c>
      <c r="R24">
        <f>(RFP!R24*Calibration!$C$8)*130*130</f>
        <v>216.91995000000003</v>
      </c>
      <c r="S24">
        <f>(RFP!S24*Calibration!$C$8)*130*130</f>
        <v>1913.435745</v>
      </c>
      <c r="T24">
        <f>(RFP!T24*Calibration!$C$8)*130*130</f>
        <v>564.66449</v>
      </c>
      <c r="U24">
        <f>(RFP!U24*Calibration!$C$8)*130*130</f>
        <v>248.70124500000003</v>
      </c>
      <c r="V24">
        <f>(RFP!V24*Calibration!$C$8)*130*130</f>
        <v>715.66768000000002</v>
      </c>
      <c r="W24">
        <f>(RFP!W24*Calibration!$C$8)*130*130</f>
        <v>4938.2078850000007</v>
      </c>
      <c r="X24">
        <f>(RFP!X24*Calibration!$C$8)*130*130</f>
        <v>134.18769</v>
      </c>
      <c r="Y24">
        <f>(RFP!Y24*Calibration!$C$8)*130*130</f>
        <v>1990.7870450000003</v>
      </c>
      <c r="Z24">
        <f>(RFP!Z24*Calibration!$C$8)*130*130</f>
        <v>5014.045790000001</v>
      </c>
      <c r="AA24">
        <f>(RFP!AA24*Calibration!$C$8)*130*130</f>
        <v>224.65508000000003</v>
      </c>
      <c r="AB24">
        <f>(RFP!AB24*Calibration!$C$8)*130*130</f>
        <v>6423.6891550000009</v>
      </c>
      <c r="AC24">
        <f>(RFP!AC24*Calibration!$C$8)*130*130</f>
        <v>690.61258500000008</v>
      </c>
      <c r="AD24">
        <f>(RFP!AD24*Calibration!$C$8)*130*130</f>
        <v>5538.8575449999998</v>
      </c>
      <c r="AE24">
        <f>(RFP!AE24*Calibration!$C$8)*130*130</f>
        <v>2717.0484900000006</v>
      </c>
      <c r="AF24">
        <f>(RFP!AF24*Calibration!$C$8)*130*130</f>
        <v>828.33153000000016</v>
      </c>
      <c r="AG24">
        <f>(RFP!AG24*Calibration!$C$8)*130*130</f>
        <v>70.793255000000016</v>
      </c>
      <c r="AH24">
        <f>(RFP!AH24*Calibration!$C$8)*130*130</f>
        <v>5180.6873949999999</v>
      </c>
      <c r="AI24">
        <f>(RFP!AI24*Calibration!$C$8)*130*130</f>
        <v>161.59695500000001</v>
      </c>
      <c r="AJ24">
        <f>(RFP!AJ24*Calibration!$C$8)*130*130</f>
        <v>1087.4583850000001</v>
      </c>
      <c r="AK24">
        <f>(RFP!AK24*Calibration!$C$8)*130*130</f>
        <v>37.666719999999998</v>
      </c>
      <c r="AL24">
        <f>(RFP!AL24*Calibration!$C$8)*130*130</f>
        <v>2409.9974600000005</v>
      </c>
      <c r="AM24">
        <f>(RFP!AM24*Calibration!$C$8)*130*130</f>
        <v>672.45184500000005</v>
      </c>
      <c r="AN24">
        <f>(RFP!AN24*Calibration!$C$8)*130*130</f>
        <v>186.48389500000002</v>
      </c>
      <c r="AO24">
        <f>(RFP!AO24*Calibration!$C$8)*130*130</f>
        <v>192.36932000000002</v>
      </c>
      <c r="AP24">
        <f>(RFP!AP24*Calibration!$C$8)*130*130</f>
        <v>95.343885</v>
      </c>
      <c r="AQ24">
        <f>(RFP!AQ24*Calibration!$C$8)*130*130</f>
        <v>826.64998000000014</v>
      </c>
      <c r="AR24">
        <f>(RFP!AR24*Calibration!$C$8)*130*130</f>
        <v>2750.1750250000005</v>
      </c>
      <c r="AS24">
        <f>(RFP!AS24*Calibration!$C$8)*130*130</f>
        <v>2040.0564599999998</v>
      </c>
      <c r="AT24">
        <f>(RFP!AT24*Calibration!$C$8)*130*130</f>
        <v>2183.6608300000003</v>
      </c>
      <c r="AU24">
        <f>(RFP!AU24*Calibration!$C$8)*130*130</f>
        <v>122.75314999999999</v>
      </c>
      <c r="AV24">
        <f>(RFP!AV24*Calibration!$C$8)*130*130</f>
        <v>52.296205000000008</v>
      </c>
      <c r="AW24">
        <f>(RFP!AW24*Calibration!$C$8)*130*130</f>
        <v>61.208420000000004</v>
      </c>
      <c r="AX24">
        <f>(RFP!AX24*Calibration!$C$8)*130*130</f>
        <v>1247.0374800000002</v>
      </c>
      <c r="AY24">
        <f>(RFP!AY24*Calibration!$C$8)*130*130</f>
        <v>185.138655</v>
      </c>
      <c r="AZ24">
        <f>(RFP!AZ24*Calibration!$C$8)*130*130</f>
        <v>1646.57376</v>
      </c>
      <c r="BA24">
        <f>(RFP!BA24*Calibration!$C$8)*130*130</f>
        <v>1603.0216150000001</v>
      </c>
      <c r="BB24">
        <f>(RFP!BB24*Calibration!$C$8)*130*130</f>
        <v>1318.8396650000002</v>
      </c>
      <c r="BC24">
        <f>(RFP!BC24*Calibration!$C$8)*130*130</f>
        <v>286.36796500000003</v>
      </c>
      <c r="BD24">
        <f>(RFP!BD24*Calibration!$C$8)*130*130</f>
        <v>2063.093695</v>
      </c>
      <c r="BE24">
        <f>(RFP!BE24*Calibration!$C$8)*130*130</f>
        <v>7401.1741700000002</v>
      </c>
      <c r="BF24">
        <f>(RFP!BF24*Calibration!$C$8)*130*130</f>
        <v>143.26805999999999</v>
      </c>
      <c r="BG24">
        <f>(RFP!BG24*Calibration!$C$8)*130*130</f>
        <v>179.92585000000003</v>
      </c>
      <c r="BH24">
        <f>(RFP!BH24*Calibration!$C$8)*130*130</f>
        <v>2676.5231350000004</v>
      </c>
      <c r="BI24">
        <f>(RFP!BI24*Calibration!$C$8)*130*130</f>
        <v>413.99761000000001</v>
      </c>
      <c r="BJ24">
        <f>(RFP!BJ24*Calibration!$C$8)*130*130</f>
        <v>271.06586000000004</v>
      </c>
      <c r="BK24">
        <f>(RFP!BK24*Calibration!$C$8)*130*130</f>
        <v>72.642959999999988</v>
      </c>
      <c r="BL24">
        <f>(RFP!BL24*Calibration!$C$8)*130*130</f>
        <v>783.26599000000022</v>
      </c>
      <c r="BM24">
        <f>(RFP!BM24*Calibration!$C$8)*130*130</f>
        <v>3119.7797150000006</v>
      </c>
      <c r="BN24">
        <f>(RFP!BN24*Calibration!$C$8)*130*130</f>
        <v>237.43485999999999</v>
      </c>
      <c r="BO24">
        <f>(RFP!BO24*Calibration!$C$8)*130*130</f>
        <v>15166.908380000001</v>
      </c>
      <c r="BP24">
        <f>(RFP!BP24*Calibration!$C$8)*130*130</f>
        <v>3944.9163000000008</v>
      </c>
      <c r="BQ24">
        <f>(RFP!BQ24*Calibration!$C$8)*130*130</f>
        <v>798.23178500000006</v>
      </c>
      <c r="BR24">
        <f>(RFP!BR24*Calibration!$C$8)*130*130</f>
        <v>3956.1826850000002</v>
      </c>
      <c r="BS24">
        <f>(RFP!BS24*Calibration!$C$8)*130*130</f>
        <v>73.48373500000001</v>
      </c>
      <c r="BT24">
        <f>(RFP!BT24*Calibration!$C$8)*130*130</f>
        <v>1207.0165900000002</v>
      </c>
      <c r="BU24">
        <f>(RFP!BU24*Calibration!$C$8)*130*130</f>
        <v>1591.5870750000001</v>
      </c>
      <c r="BV24">
        <f>(RFP!BV24*Calibration!$C$8)*130*130</f>
        <v>2061.9166100000002</v>
      </c>
      <c r="BW24">
        <f>(RFP!BW24*Calibration!$C$8)*130*130</f>
        <v>1392.6597100000001</v>
      </c>
      <c r="BX24">
        <f>(RFP!BX24*Calibration!$C$8)*130*130</f>
        <v>327.73409500000002</v>
      </c>
      <c r="BY24">
        <f>(RFP!BY24*Calibration!$C$8)*130*130</f>
        <v>149.99426</v>
      </c>
      <c r="BZ24">
        <f>(RFP!BZ24*Calibration!$C$8)*130*130</f>
        <v>1936.4729800000002</v>
      </c>
      <c r="CA24">
        <f>(RFP!CA24*Calibration!$C$8)*130*130</f>
        <v>117.540345</v>
      </c>
      <c r="CB24">
        <f>(RFP!CB24*Calibration!$C$8)*130*130</f>
        <v>1170.0224900000001</v>
      </c>
      <c r="CC24">
        <f>(RFP!CC24*Calibration!$C$8)*130*130</f>
        <v>3296.1743100000003</v>
      </c>
      <c r="CD24">
        <f>(RFP!CD24*Calibration!$C$8)*130*130</f>
        <v>3365.6223250000003</v>
      </c>
      <c r="CE24">
        <f>(RFP!CE24*Calibration!$C$8)*130*130</f>
        <v>6809.9411900000005</v>
      </c>
      <c r="CF24">
        <f>(RFP!CF24*Calibration!$C$8)*130*130</f>
        <v>2426.6448049999999</v>
      </c>
      <c r="CG24">
        <f>(RFP!CG24*Calibration!$C$8)*130*130</f>
        <v>2531.0690599999998</v>
      </c>
      <c r="CH24">
        <f>(RFP!CH24*Calibration!$C$8)*130*130</f>
        <v>392.97823500000004</v>
      </c>
      <c r="CI24">
        <f>(RFP!CI24*Calibration!$C$8)*130*130</f>
        <v>3386.809855</v>
      </c>
      <c r="CJ24">
        <f>(RFP!CJ24*Calibration!$C$8)*130*130</f>
        <v>396.34133500000007</v>
      </c>
      <c r="CK24">
        <f>(RFP!CK24*Calibration!$C$8)*130*130</f>
        <v>395.33240500000005</v>
      </c>
      <c r="CL24">
        <f>(RFP!CL24*Calibration!$C$8)*130*130</f>
        <v>437.87562000000008</v>
      </c>
      <c r="CM24">
        <f>(RFP!CM24*Calibration!$C$8)*130*130</f>
        <v>483.78193499999998</v>
      </c>
      <c r="CN24">
        <f>(RFP!CN24*Calibration!$C$8)*130*130</f>
        <v>2646.4233900000004</v>
      </c>
      <c r="CO24">
        <f>(RFP!CO24*Calibration!$C$8)*130*130</f>
        <v>914.59504500000003</v>
      </c>
      <c r="CP24">
        <f>(RFP!CP24*Calibration!$C$8)*130*130</f>
        <v>249.03755500000003</v>
      </c>
      <c r="CQ24">
        <f>(RFP!CQ24*Calibration!$C$8)*130*130</f>
        <v>1279.491395</v>
      </c>
      <c r="CR24">
        <f>(RFP!CR24*Calibration!$C$8)*130*130</f>
        <v>1039.029745</v>
      </c>
      <c r="CS24">
        <f>(RFP!CS24*Calibration!$C$8)*130*130</f>
        <v>2208.3796149999998</v>
      </c>
      <c r="CT24">
        <f>(RFP!CT24*Calibration!$C$8)*130*130</f>
        <v>421.56458500000002</v>
      </c>
      <c r="CU24">
        <f>(RFP!CU24*Calibration!$C$8)*130*130</f>
        <v>144.10883500000003</v>
      </c>
      <c r="CV24">
        <f>(RFP!CV24*Calibration!$C$8)*130*130</f>
        <v>1411.997535</v>
      </c>
      <c r="CW24">
        <f>(RFP!CW24*Calibration!$C$8)*130*130</f>
        <v>328.07040499999999</v>
      </c>
      <c r="CX24">
        <f>(RFP!CX24*Calibration!$C$8)*130*130</f>
        <v>232.72651999999999</v>
      </c>
      <c r="CY24">
        <f>(RFP!CY24*Calibration!$C$8)*130*130</f>
        <v>408.78480500000001</v>
      </c>
      <c r="CZ24">
        <f>(RFP!CZ24*Calibration!$C$8)*130*130</f>
        <v>769.14096999999992</v>
      </c>
      <c r="DA24">
        <f>(RFP!DA24*Calibration!$C$8)*130*130</f>
        <v>1253.9318350000001</v>
      </c>
      <c r="DB24">
        <f>(RFP!DB24*Calibration!$C$8)*130*130</f>
        <v>1652.2910300000001</v>
      </c>
      <c r="DC24">
        <f>(RFP!DC24*Calibration!$C$8)*130*130</f>
        <v>308.05995999999999</v>
      </c>
      <c r="DD24">
        <f>(RFP!DD24*Calibration!$C$8)*130*130</f>
        <v>869.52950500000009</v>
      </c>
      <c r="DE24">
        <f>(RFP!DE24*Calibration!$C$8)*130*130</f>
        <v>860.44913500000007</v>
      </c>
      <c r="DF24">
        <f>(RFP!DF24*Calibration!$C$8)*130*130</f>
        <v>104.087945</v>
      </c>
      <c r="DG24">
        <f>(RFP!DG24*Calibration!$C$8)*130*130</f>
        <v>38.003030000000003</v>
      </c>
      <c r="DH24">
        <f>(RFP!DH24*Calibration!$C$8)*130*130</f>
        <v>1804.6394600000001</v>
      </c>
      <c r="DI24">
        <f>(RFP!DI24*Calibration!$C$8)*130*130</f>
        <v>1314.1313250000001</v>
      </c>
      <c r="DJ24">
        <f>(RFP!DJ24*Calibration!$C$8)*130*130</f>
        <v>309.57335499999999</v>
      </c>
      <c r="DK24">
        <f>(RFP!DK24*Calibration!$C$8)*130*130</f>
        <v>2392.5093400000001</v>
      </c>
      <c r="DL24">
        <f>(RFP!DL24*Calibration!$C$8)*130*130</f>
        <v>1172.3766600000001</v>
      </c>
      <c r="DM24">
        <f>(RFP!DM24*Calibration!$C$8)*130*130</f>
        <v>1790.682595</v>
      </c>
      <c r="DN24">
        <f>(RFP!DN24*Calibration!$C$8)*130*130</f>
        <v>4096.7602649999999</v>
      </c>
      <c r="DO24">
        <f>(RFP!DO24*Calibration!$C$8)*130*130</f>
        <v>383.39339999999999</v>
      </c>
      <c r="DP24">
        <f>(RFP!DP24*Calibration!$C$8)*130*130</f>
        <v>120.73529000000001</v>
      </c>
      <c r="DQ24">
        <f>(RFP!DQ24*Calibration!$C$8)*130*130</f>
        <v>214.39762500000001</v>
      </c>
      <c r="DR24">
        <f>(RFP!DR24*Calibration!$C$8)*130*130</f>
        <v>286.53611999999998</v>
      </c>
      <c r="DS24">
        <f>(RFP!DS24*Calibration!$C$8)*130*130</f>
        <v>12534.778165000003</v>
      </c>
      <c r="DT24">
        <f>(RFP!DT24*Calibration!$C$8)*130*130</f>
        <v>1354.3203700000001</v>
      </c>
      <c r="DU24">
        <f>(RFP!DU24*Calibration!$C$8)*130*130</f>
        <v>731.13793999999996</v>
      </c>
      <c r="DV24">
        <f>(RFP!DV24*Calibration!$C$8)*130*130</f>
        <v>4165.8719700000001</v>
      </c>
      <c r="DW24">
        <f>(RFP!DW24*Calibration!$C$8)*130*130</f>
        <v>175.89013000000003</v>
      </c>
      <c r="DX24">
        <f>(RFP!DX24*Calibration!$C$8)*130*130</f>
        <v>718.69447000000002</v>
      </c>
      <c r="DY24">
        <f>(RFP!DY24*Calibration!$C$8)*130*130</f>
        <v>1256.7904700000004</v>
      </c>
      <c r="DZ24">
        <f>(RFP!DZ24*Calibration!$C$8)*130*130</f>
        <v>2977.3524300000004</v>
      </c>
      <c r="EA24">
        <f>(RFP!EA24*Calibration!$C$8)*130*130</f>
        <v>841.95208500000001</v>
      </c>
      <c r="EB24">
        <f>(RFP!EB24*Calibration!$C$8)*130*130</f>
        <v>976.98054999999999</v>
      </c>
      <c r="EC24">
        <f>(RFP!EC24*Calibration!$C$8)*130*130</f>
        <v>2027.9493</v>
      </c>
      <c r="ED24">
        <f>(RFP!ED24*Calibration!$C$8)*130*130</f>
        <v>1094.5208949999999</v>
      </c>
      <c r="EE24">
        <f>(RFP!EE24*Calibration!$C$8)*130*130</f>
        <v>1158.7561050000002</v>
      </c>
      <c r="EF24">
        <f>(RFP!EF24*Calibration!$C$8)*130*130</f>
        <v>764.09631999999988</v>
      </c>
      <c r="EG24">
        <f>(RFP!EG24*Calibration!$C$8)*130*130</f>
        <v>1055.1726249999999</v>
      </c>
      <c r="EH24">
        <f>(RFP!EH24*Calibration!$C$8)*130*130</f>
        <v>3979.2199200000005</v>
      </c>
      <c r="EI24">
        <f>(RFP!EI24*Calibration!$C$8)*130*130</f>
        <v>671.61107000000015</v>
      </c>
      <c r="EJ24">
        <f>(RFP!EJ24*Calibration!$C$8)*130*130</f>
        <v>459.23130500000002</v>
      </c>
      <c r="EK24">
        <f>(RFP!EK24*Calibration!$C$8)*130*130</f>
        <v>3665.9471549999998</v>
      </c>
      <c r="EL24">
        <f>(RFP!EL24*Calibration!$C$8)*130*130</f>
        <v>747.44897500000013</v>
      </c>
      <c r="EM24">
        <f>(RFP!EM24*Calibration!$C$8)*130*130</f>
        <v>9741.5554600000014</v>
      </c>
      <c r="EN24">
        <f>(RFP!EN24*Calibration!$C$8)*130*130</f>
        <v>6791.6122950000008</v>
      </c>
      <c r="EO24">
        <f>(RFP!EO24*Calibration!$C$8)*130*130</f>
        <v>73.315580000000011</v>
      </c>
      <c r="EP24">
        <f>(RFP!EP24*Calibration!$C$8)*130*130</f>
        <v>1457.2312300000001</v>
      </c>
      <c r="EQ24">
        <f>(RFP!EQ24*Calibration!$C$8)*130*130</f>
        <v>74.997129999999999</v>
      </c>
      <c r="ER24">
        <f>(RFP!ER24*Calibration!$C$8)*130*130</f>
        <v>316.97217499999999</v>
      </c>
      <c r="ES24">
        <f>(RFP!ES24*Calibration!$C$8)*130*130</f>
        <v>748.45790499999998</v>
      </c>
      <c r="ET24">
        <f>(RFP!ET24*Calibration!$C$8)*130*130</f>
        <v>152.01212000000001</v>
      </c>
      <c r="EU24">
        <f>(RFP!EU24*Calibration!$C$8)*130*130</f>
        <v>73.651889999999995</v>
      </c>
      <c r="EV24">
        <f>(RFP!EV24*Calibration!$C$8)*130*130</f>
        <v>852.71400500000004</v>
      </c>
      <c r="EW24">
        <f>(RFP!EW24*Calibration!$C$8)*130*130</f>
        <v>1174.3945200000001</v>
      </c>
      <c r="EX24">
        <f>(RFP!EX24*Calibration!$C$8)*130*130</f>
        <v>1671.1243900000002</v>
      </c>
      <c r="EY24">
        <f>(RFP!EY24*Calibration!$C$8)*130*130</f>
        <v>1524.325075</v>
      </c>
      <c r="EZ24">
        <f>(RFP!EZ24*Calibration!$C$8)*130*130</f>
        <v>1317.1581150000002</v>
      </c>
      <c r="FA24">
        <f>(RFP!FA24*Calibration!$C$8)*130*130</f>
        <v>345.39036999999996</v>
      </c>
      <c r="FB24">
        <f>(RFP!FB24*Calibration!$C$8)*130*130</f>
        <v>1143.1176900000003</v>
      </c>
      <c r="FC24">
        <f>(RFP!FC24*Calibration!$C$8)*130*130</f>
        <v>5575.6834900000013</v>
      </c>
      <c r="FD24">
        <f>(RFP!FD24*Calibration!$C$8)*130*130</f>
        <v>120.56713499999999</v>
      </c>
      <c r="FE24">
        <f>(RFP!FE24*Calibration!$C$8)*130*130</f>
        <v>288.89028999999999</v>
      </c>
      <c r="FF24">
        <f>(RFP!FF24*Calibration!$C$8)*130*130</f>
        <v>1513.2268450000001</v>
      </c>
      <c r="FG24">
        <f>(RFP!FG24*Calibration!$C$8)*130*130</f>
        <v>949.06682000000001</v>
      </c>
      <c r="FH24">
        <f>(RFP!FH24*Calibration!$C$8)*130*130</f>
        <v>2931.9505800000002</v>
      </c>
      <c r="FI24">
        <f>(RFP!FI24*Calibration!$C$8)*130*130</f>
        <v>625.53660000000013</v>
      </c>
      <c r="FJ24">
        <f>(RFP!FJ24*Calibration!$C$8)*130*130</f>
        <v>5283.4301000000014</v>
      </c>
      <c r="FK24">
        <f>(RFP!FK24*Calibration!$C$8)*130*130</f>
        <v>785.11569499999996</v>
      </c>
      <c r="FL24">
        <f>(RFP!FL24*Calibration!$C$8)*130*130</f>
        <v>6342.470290000002</v>
      </c>
      <c r="FM24">
        <f>(RFP!FM24*Calibration!$C$8)*130*130</f>
        <v>570.04545000000007</v>
      </c>
    </row>
    <row r="25" spans="1:169">
      <c r="A25">
        <f>RFP!A25</f>
        <v>5.75</v>
      </c>
      <c r="B25">
        <f>(RFP!B25*Calibration!$C$8)*130*130</f>
        <v>1515.2447050000001</v>
      </c>
      <c r="C25">
        <f>(RFP!C25*Calibration!$C$8)*130*130</f>
        <v>436.86669000000001</v>
      </c>
      <c r="D25">
        <f>(RFP!D25*Calibration!$C$8)*130*130</f>
        <v>712.30457999999999</v>
      </c>
      <c r="E25">
        <f>(RFP!E25*Calibration!$C$8)*130*130</f>
        <v>223.14168500000002</v>
      </c>
      <c r="F25">
        <f>(RFP!F25*Calibration!$C$8)*130*130</f>
        <v>8067.9087450000006</v>
      </c>
      <c r="G25">
        <f>(RFP!G25*Calibration!$C$8)*130*130</f>
        <v>972.94482999999991</v>
      </c>
      <c r="H25">
        <f>(RFP!H25*Calibration!$C$8)*130*130</f>
        <v>4966.2897700000003</v>
      </c>
      <c r="I25">
        <f>(RFP!I25*Calibration!$C$8)*130*130</f>
        <v>334.62845000000004</v>
      </c>
      <c r="J25">
        <f>(RFP!J25*Calibration!$C$8)*130*130</f>
        <v>843.96994500000005</v>
      </c>
      <c r="K25">
        <f>(RFP!K25*Calibration!$C$8)*130*130</f>
        <v>9222.1246650000012</v>
      </c>
      <c r="L25">
        <f>(RFP!L25*Calibration!$C$8)*130*130</f>
        <v>271.234015</v>
      </c>
      <c r="M25">
        <f>(RFP!M25*Calibration!$C$8)*130*130</f>
        <v>350.43502000000001</v>
      </c>
      <c r="N25">
        <f>(RFP!N25*Calibration!$C$8)*130*130</f>
        <v>1300.1744600000002</v>
      </c>
      <c r="O25">
        <f>(RFP!O25*Calibration!$C$8)*130*130</f>
        <v>581.31183500000009</v>
      </c>
      <c r="P25">
        <f>(RFP!P25*Calibration!$C$8)*130*130</f>
        <v>2420.2549150000004</v>
      </c>
      <c r="Q25">
        <f>(RFP!Q25*Calibration!$C$8)*130*130</f>
        <v>479.24175000000002</v>
      </c>
      <c r="R25">
        <f>(RFP!R25*Calibration!$C$8)*130*130</f>
        <v>226.84109500000002</v>
      </c>
      <c r="S25">
        <f>(RFP!S25*Calibration!$C$8)*130*130</f>
        <v>1947.0667450000001</v>
      </c>
      <c r="T25">
        <f>(RFP!T25*Calibration!$C$8)*130*130</f>
        <v>574.75378999999998</v>
      </c>
      <c r="U25">
        <f>(RFP!U25*Calibration!$C$8)*130*130</f>
        <v>264.00335000000007</v>
      </c>
      <c r="V25">
        <f>(RFP!V25*Calibration!$C$8)*130*130</f>
        <v>731.30609500000014</v>
      </c>
      <c r="W25">
        <f>(RFP!W25*Calibration!$C$8)*130*130</f>
        <v>4983.609735</v>
      </c>
      <c r="X25">
        <f>(RFP!X25*Calibration!$C$8)*130*130</f>
        <v>122.58499500000001</v>
      </c>
      <c r="Y25">
        <f>(RFP!Y25*Calibration!$C$8)*130*130</f>
        <v>1949.2527600000001</v>
      </c>
      <c r="Z25">
        <f>(RFP!Z25*Calibration!$C$8)*130*130</f>
        <v>5086.0161299999991</v>
      </c>
      <c r="AA25">
        <f>(RFP!AA25*Calibration!$C$8)*130*130</f>
        <v>226.84109500000002</v>
      </c>
      <c r="AB25">
        <f>(RFP!AB25*Calibration!$C$8)*130*130</f>
        <v>6355.4182250000003</v>
      </c>
      <c r="AC25">
        <f>(RFP!AC25*Calibration!$C$8)*130*130</f>
        <v>695.99354500000004</v>
      </c>
      <c r="AD25">
        <f>(RFP!AD25*Calibration!$C$8)*130*130</f>
        <v>5474.6223350000009</v>
      </c>
      <c r="AE25">
        <f>(RFP!AE25*Calibration!$C$8)*130*130</f>
        <v>2737.3952450000002</v>
      </c>
      <c r="AF25">
        <f>(RFP!AF25*Calibration!$C$8)*130*130</f>
        <v>821.26902000000018</v>
      </c>
      <c r="AG25">
        <f>(RFP!AG25*Calibration!$C$8)*130*130</f>
        <v>91.140010000000004</v>
      </c>
      <c r="AH25">
        <f>(RFP!AH25*Calibration!$C$8)*130*130</f>
        <v>5202.8838550000009</v>
      </c>
      <c r="AI25">
        <f>(RFP!AI25*Calibration!$C$8)*130*130</f>
        <v>163.11035000000001</v>
      </c>
      <c r="AJ25">
        <f>(RFP!AJ25*Calibration!$C$8)*130*130</f>
        <v>1067.6160950000001</v>
      </c>
      <c r="AK25">
        <f>(RFP!AK25*Calibration!$C$8)*130*130</f>
        <v>83.236724999999993</v>
      </c>
      <c r="AL25">
        <f>(RFP!AL25*Calibration!$C$8)*130*130</f>
        <v>2480.6225599999998</v>
      </c>
      <c r="AM25">
        <f>(RFP!AM25*Calibration!$C$8)*130*130</f>
        <v>687.24948500000005</v>
      </c>
      <c r="AN25">
        <f>(RFP!AN25*Calibration!$C$8)*130*130</f>
        <v>190.51961500000002</v>
      </c>
      <c r="AO25">
        <f>(RFP!AO25*Calibration!$C$8)*130*130</f>
        <v>182.61633000000003</v>
      </c>
      <c r="AP25">
        <f>(RFP!AP25*Calibration!$C$8)*130*130</f>
        <v>81.723330000000004</v>
      </c>
      <c r="AQ25">
        <f>(RFP!AQ25*Calibration!$C$8)*130*130</f>
        <v>813.02942500000006</v>
      </c>
      <c r="AR25">
        <f>(RFP!AR25*Calibration!$C$8)*130*130</f>
        <v>2745.8029950000005</v>
      </c>
      <c r="AS25">
        <f>(RFP!AS25*Calibration!$C$8)*130*130</f>
        <v>2005.0802200000001</v>
      </c>
      <c r="AT25">
        <f>(RFP!AT25*Calibration!$C$8)*130*130</f>
        <v>2156.4197199999999</v>
      </c>
      <c r="AU25">
        <f>(RFP!AU25*Calibration!$C$8)*130*130</f>
        <v>112.83200500000001</v>
      </c>
      <c r="AV25">
        <f>(RFP!AV25*Calibration!$C$8)*130*130</f>
        <v>36.153325000000002</v>
      </c>
      <c r="AW25">
        <f>(RFP!AW25*Calibration!$C$8)*130*130</f>
        <v>38.003030000000003</v>
      </c>
      <c r="AX25">
        <f>(RFP!AX25*Calibration!$C$8)*130*130</f>
        <v>1253.9318350000001</v>
      </c>
      <c r="AY25">
        <f>(RFP!AY25*Calibration!$C$8)*130*130</f>
        <v>172.19072000000003</v>
      </c>
      <c r="AZ25">
        <f>(RFP!AZ25*Calibration!$C$8)*130*130</f>
        <v>1663.5574150000002</v>
      </c>
      <c r="BA25">
        <f>(RFP!BA25*Calibration!$C$8)*130*130</f>
        <v>1597.9769650000001</v>
      </c>
      <c r="BB25">
        <f>(RFP!BB25*Calibration!$C$8)*130*130</f>
        <v>1337.1685600000003</v>
      </c>
      <c r="BC25">
        <f>(RFP!BC25*Calibration!$C$8)*130*130</f>
        <v>275.77420000000001</v>
      </c>
      <c r="BD25">
        <f>(RFP!BD25*Calibration!$C$8)*130*130</f>
        <v>2119.2574650000001</v>
      </c>
      <c r="BE25">
        <f>(RFP!BE25*Calibration!$C$8)*130*130</f>
        <v>7451.6206700000002</v>
      </c>
      <c r="BF25">
        <f>(RFP!BF25*Calibration!$C$8)*130*130</f>
        <v>158.40201000000002</v>
      </c>
      <c r="BG25">
        <f>(RFP!BG25*Calibration!$C$8)*130*130</f>
        <v>183.12079500000002</v>
      </c>
      <c r="BH25">
        <f>(RFP!BH25*Calibration!$C$8)*130*130</f>
        <v>2591.6048600000004</v>
      </c>
      <c r="BI25">
        <f>(RFP!BI25*Calibration!$C$8)*130*130</f>
        <v>430.14049</v>
      </c>
      <c r="BJ25">
        <f>(RFP!BJ25*Calibration!$C$8)*130*130</f>
        <v>278.29652500000003</v>
      </c>
      <c r="BK25">
        <f>(RFP!BK25*Calibration!$C$8)*130*130</f>
        <v>70.961410000000001</v>
      </c>
      <c r="BL25">
        <f>(RFP!BL25*Calibration!$C$8)*130*130</f>
        <v>781.24813000000006</v>
      </c>
      <c r="BM25">
        <f>(RFP!BM25*Calibration!$C$8)*130*130</f>
        <v>3163.6681699999999</v>
      </c>
      <c r="BN25">
        <f>(RFP!BN25*Calibration!$C$8)*130*130</f>
        <v>247.69231500000004</v>
      </c>
      <c r="BO25">
        <f>(RFP!BO25*Calibration!$C$8)*130*130</f>
        <v>15388.032205</v>
      </c>
      <c r="BP25">
        <f>(RFP!BP25*Calibration!$C$8)*130*130</f>
        <v>3978.8836099999999</v>
      </c>
      <c r="BQ25">
        <f>(RFP!BQ25*Calibration!$C$8)*130*130</f>
        <v>803.27643500000011</v>
      </c>
      <c r="BR25">
        <f>(RFP!BR25*Calibration!$C$8)*130*130</f>
        <v>3976.5294399999998</v>
      </c>
      <c r="BS25">
        <f>(RFP!BS25*Calibration!$C$8)*130*130</f>
        <v>92.989715000000004</v>
      </c>
      <c r="BT25">
        <f>(RFP!BT25*Calibration!$C$8)*130*130</f>
        <v>1222.4868499999998</v>
      </c>
      <c r="BU25">
        <f>(RFP!BU25*Calibration!$C$8)*130*130</f>
        <v>1629.2537950000001</v>
      </c>
      <c r="BV25">
        <f>(RFP!BV25*Calibration!$C$8)*130*130</f>
        <v>2079.4047300000002</v>
      </c>
      <c r="BW25">
        <f>(RFP!BW25*Calibration!$C$8)*130*130</f>
        <v>1386.1016649999999</v>
      </c>
      <c r="BX25">
        <f>(RFP!BX25*Calibration!$C$8)*130*130</f>
        <v>313.27276500000005</v>
      </c>
      <c r="BY25">
        <f>(RFP!BY25*Calibration!$C$8)*130*130</f>
        <v>156.88861500000002</v>
      </c>
      <c r="BZ25">
        <f>(RFP!BZ25*Calibration!$C$8)*130*130</f>
        <v>1952.9521700000003</v>
      </c>
      <c r="CA25">
        <f>(RFP!CA25*Calibration!$C$8)*130*130</f>
        <v>155.87968500000002</v>
      </c>
      <c r="CB25">
        <f>(RFP!CB25*Calibration!$C$8)*130*130</f>
        <v>1165.8186149999999</v>
      </c>
      <c r="CC25">
        <f>(RFP!CC25*Calibration!$C$8)*130*130</f>
        <v>3322.9109549999998</v>
      </c>
      <c r="CD25">
        <f>(RFP!CD25*Calibration!$C$8)*130*130</f>
        <v>3389.6684900000005</v>
      </c>
      <c r="CE25">
        <f>(RFP!CE25*Calibration!$C$8)*130*130</f>
        <v>6886.956180000001</v>
      </c>
      <c r="CF25">
        <f>(RFP!CF25*Calibration!$C$8)*130*130</f>
        <v>2470.8695700000003</v>
      </c>
      <c r="CG25">
        <f>(RFP!CG25*Calibration!$C$8)*130*130</f>
        <v>2524.8473250000002</v>
      </c>
      <c r="CH25">
        <f>(RFP!CH25*Calibration!$C$8)*130*130</f>
        <v>381.71185000000008</v>
      </c>
      <c r="CI25">
        <f>(RFP!CI25*Calibration!$C$8)*130*130</f>
        <v>3438.9379050000002</v>
      </c>
      <c r="CJ25">
        <f>(RFP!CJ25*Calibration!$C$8)*130*130</f>
        <v>430.14049</v>
      </c>
      <c r="CK25">
        <f>(RFP!CK25*Calibration!$C$8)*130*130</f>
        <v>443.424735</v>
      </c>
      <c r="CL25">
        <f>(RFP!CL25*Calibration!$C$8)*130*130</f>
        <v>471.17031000000009</v>
      </c>
      <c r="CM25">
        <f>(RFP!CM25*Calibration!$C$8)*130*130</f>
        <v>518.92633000000001</v>
      </c>
      <c r="CN25">
        <f>(RFP!CN25*Calibration!$C$8)*130*130</f>
        <v>2713.8535449999999</v>
      </c>
      <c r="CO25">
        <f>(RFP!CO25*Calibration!$C$8)*130*130</f>
        <v>919.97600499999999</v>
      </c>
      <c r="CP25">
        <f>(RFP!CP25*Calibration!$C$8)*130*130</f>
        <v>234.74437999999998</v>
      </c>
      <c r="CQ25">
        <f>(RFP!CQ25*Calibration!$C$8)*130*130</f>
        <v>1277.4735350000001</v>
      </c>
      <c r="CR25">
        <f>(RFP!CR25*Calibration!$C$8)*130*130</f>
        <v>1031.9672349999998</v>
      </c>
      <c r="CS25">
        <f>(RFP!CS25*Calibration!$C$8)*130*130</f>
        <v>2217.9644500000004</v>
      </c>
      <c r="CT25">
        <f>(RFP!CT25*Calibration!$C$8)*130*130</f>
        <v>419.21041500000001</v>
      </c>
      <c r="CU25">
        <f>(RFP!CU25*Calibration!$C$8)*130*130</f>
        <v>138.55971999999997</v>
      </c>
      <c r="CV25">
        <f>(RFP!CV25*Calibration!$C$8)*130*130</f>
        <v>1409.6433649999999</v>
      </c>
      <c r="CW25">
        <f>(RFP!CW25*Calibration!$C$8)*130*130</f>
        <v>304.69686000000002</v>
      </c>
      <c r="CX25">
        <f>(RFP!CX25*Calibration!$C$8)*130*130</f>
        <v>237.266705</v>
      </c>
      <c r="CY25">
        <f>(RFP!CY25*Calibration!$C$8)*130*130</f>
        <v>403.90831000000003</v>
      </c>
      <c r="CZ25">
        <f>(RFP!CZ25*Calibration!$C$8)*130*130</f>
        <v>797.89547500000003</v>
      </c>
      <c r="DA25">
        <f>(RFP!DA25*Calibration!$C$8)*130*130</f>
        <v>1222.8231600000001</v>
      </c>
      <c r="DB25">
        <f>(RFP!DB25*Calibration!$C$8)*130*130</f>
        <v>1666.2478950000002</v>
      </c>
      <c r="DC25">
        <f>(RFP!DC25*Calibration!$C$8)*130*130</f>
        <v>286.36796500000003</v>
      </c>
      <c r="DD25">
        <f>(RFP!DD25*Calibration!$C$8)*130*130</f>
        <v>859.60836000000006</v>
      </c>
      <c r="DE25">
        <f>(RFP!DE25*Calibration!$C$8)*130*130</f>
        <v>861.28991000000008</v>
      </c>
      <c r="DF25">
        <f>(RFP!DF25*Calibration!$C$8)*130*130</f>
        <v>109.46890500000002</v>
      </c>
      <c r="DG25">
        <f>(RFP!DG25*Calibration!$C$8)*130*130</f>
        <v>60.031334999999999</v>
      </c>
      <c r="DH25">
        <f>(RFP!DH25*Calibration!$C$8)*130*130</f>
        <v>1813.8879850000001</v>
      </c>
      <c r="DI25">
        <f>(RFP!DI25*Calibration!$C$8)*130*130</f>
        <v>1323.37985</v>
      </c>
      <c r="DJ25">
        <f>(RFP!DJ25*Calibration!$C$8)*130*130</f>
        <v>324.03468499999997</v>
      </c>
      <c r="DK25">
        <f>(RFP!DK25*Calibration!$C$8)*130*130</f>
        <v>2418.7415200000005</v>
      </c>
      <c r="DL25">
        <f>(RFP!DL25*Calibration!$C$8)*130*130</f>
        <v>1168.0046299999999</v>
      </c>
      <c r="DM25">
        <f>(RFP!DM25*Calibration!$C$8)*130*130</f>
        <v>1807.3299400000001</v>
      </c>
      <c r="DN25">
        <f>(RFP!DN25*Calibration!$C$8)*130*130</f>
        <v>4060.6069400000001</v>
      </c>
      <c r="DO25">
        <f>(RFP!DO25*Calibration!$C$8)*130*130</f>
        <v>382.72077999999999</v>
      </c>
      <c r="DP25">
        <f>(RFP!DP25*Calibration!$C$8)*130*130</f>
        <v>122.921305</v>
      </c>
      <c r="DQ25">
        <f>(RFP!DQ25*Calibration!$C$8)*130*130</f>
        <v>202.45862</v>
      </c>
      <c r="DR25">
        <f>(RFP!DR25*Calibration!$C$8)*130*130</f>
        <v>304.36055000000005</v>
      </c>
      <c r="DS25">
        <f>(RFP!DS25*Calibration!$C$8)*130*130</f>
        <v>12470.206645000002</v>
      </c>
      <c r="DT25">
        <f>(RFP!DT25*Calibration!$C$8)*130*130</f>
        <v>1344.3992249999999</v>
      </c>
      <c r="DU25">
        <f>(RFP!DU25*Calibration!$C$8)*130*130</f>
        <v>729.62454500000013</v>
      </c>
      <c r="DV25">
        <f>(RFP!DV25*Calibration!$C$8)*130*130</f>
        <v>4145.69337</v>
      </c>
      <c r="DW25">
        <f>(RFP!DW25*Calibration!$C$8)*130*130</f>
        <v>181.439245</v>
      </c>
      <c r="DX25">
        <f>(RFP!DX25*Calibration!$C$8)*130*130</f>
        <v>667.407195</v>
      </c>
      <c r="DY25">
        <f>(RFP!DY25*Calibration!$C$8)*130*130</f>
        <v>1251.40951</v>
      </c>
      <c r="DZ25">
        <f>(RFP!DZ25*Calibration!$C$8)*130*130</f>
        <v>2979.0339800000002</v>
      </c>
      <c r="EA25">
        <f>(RFP!EA25*Calibration!$C$8)*130*130</f>
        <v>858.76758500000005</v>
      </c>
      <c r="EB25">
        <f>(RFP!EB25*Calibration!$C$8)*130*130</f>
        <v>964.3689250000001</v>
      </c>
      <c r="EC25">
        <f>(RFP!EC25*Calibration!$C$8)*130*130</f>
        <v>1976.6620250000003</v>
      </c>
      <c r="ED25">
        <f>(RFP!ED25*Calibration!$C$8)*130*130</f>
        <v>1126.9748100000002</v>
      </c>
      <c r="EE25">
        <f>(RFP!EE25*Calibration!$C$8)*130*130</f>
        <v>1163.800755</v>
      </c>
      <c r="EF25">
        <f>(RFP!EF25*Calibration!$C$8)*130*130</f>
        <v>777.21241000000009</v>
      </c>
      <c r="EG25">
        <f>(RFP!EG25*Calibration!$C$8)*130*130</f>
        <v>1057.526795</v>
      </c>
      <c r="EH25">
        <f>(RFP!EH25*Calibration!$C$8)*130*130</f>
        <v>4036.5607749999999</v>
      </c>
      <c r="EI25">
        <f>(RFP!EI25*Calibration!$C$8)*130*130</f>
        <v>675.47863500000017</v>
      </c>
      <c r="EJ25">
        <f>(RFP!EJ25*Calibration!$C$8)*130*130</f>
        <v>467.6390550000001</v>
      </c>
      <c r="EK25">
        <f>(RFP!EK25*Calibration!$C$8)*130*130</f>
        <v>3693.6927300000007</v>
      </c>
      <c r="EL25">
        <f>(RFP!EL25*Calibration!$C$8)*130*130</f>
        <v>776.87610000000006</v>
      </c>
      <c r="EM25">
        <f>(RFP!EM25*Calibration!$C$8)*130*130</f>
        <v>9796.8784550000018</v>
      </c>
      <c r="EN25">
        <f>(RFP!EN25*Calibration!$C$8)*130*130</f>
        <v>6865.0960300000006</v>
      </c>
      <c r="EO25">
        <f>(RFP!EO25*Calibration!$C$8)*130*130</f>
        <v>71.802185000000009</v>
      </c>
      <c r="EP25">
        <f>(RFP!EP25*Calibration!$C$8)*130*130</f>
        <v>1452.5228900000002</v>
      </c>
      <c r="EQ25">
        <f>(RFP!EQ25*Calibration!$C$8)*130*130</f>
        <v>86.095360000000014</v>
      </c>
      <c r="ER25">
        <f>(RFP!ER25*Calibration!$C$8)*130*130</f>
        <v>330.42457500000006</v>
      </c>
      <c r="ES25">
        <f>(RFP!ES25*Calibration!$C$8)*130*130</f>
        <v>733.66026500000021</v>
      </c>
      <c r="ET25">
        <f>(RFP!ET25*Calibration!$C$8)*130*130</f>
        <v>138.39156499999999</v>
      </c>
      <c r="EU25">
        <f>(RFP!EU25*Calibration!$C$8)*130*130</f>
        <v>60.367645000000003</v>
      </c>
      <c r="EV25">
        <f>(RFP!EV25*Calibration!$C$8)*130*130</f>
        <v>857.92681000000016</v>
      </c>
      <c r="EW25">
        <f>(RFP!EW25*Calibration!$C$8)*130*130</f>
        <v>1176.41238</v>
      </c>
      <c r="EX25">
        <f>(RFP!EX25*Calibration!$C$8)*130*130</f>
        <v>1683.736015</v>
      </c>
      <c r="EY25">
        <f>(RFP!EY25*Calibration!$C$8)*130*130</f>
        <v>1522.6435250000002</v>
      </c>
      <c r="EZ25">
        <f>(RFP!EZ25*Calibration!$C$8)*130*130</f>
        <v>1309.0866750000002</v>
      </c>
      <c r="FA25">
        <f>(RFP!FA25*Calibration!$C$8)*130*130</f>
        <v>361.19694000000004</v>
      </c>
      <c r="FB25">
        <f>(RFP!FB25*Calibration!$C$8)*130*130</f>
        <v>1169.34987</v>
      </c>
      <c r="FC25">
        <f>(RFP!FC25*Calibration!$C$8)*130*130</f>
        <v>5673.3815450000002</v>
      </c>
      <c r="FD25">
        <f>(RFP!FD25*Calibration!$C$8)*130*130</f>
        <v>133.68322500000002</v>
      </c>
      <c r="FE25">
        <f>(RFP!FE25*Calibration!$C$8)*130*130</f>
        <v>298.47512499999999</v>
      </c>
      <c r="FF25">
        <f>(RFP!FF25*Calibration!$C$8)*130*130</f>
        <v>1502.8012349999999</v>
      </c>
      <c r="FG25">
        <f>(RFP!FG25*Calibration!$C$8)*130*130</f>
        <v>939.81829500000015</v>
      </c>
      <c r="FH25">
        <f>(RFP!FH25*Calibration!$C$8)*130*130</f>
        <v>2875.2823450000005</v>
      </c>
      <c r="FI25">
        <f>(RFP!FI25*Calibration!$C$8)*130*130</f>
        <v>598.96810999999991</v>
      </c>
      <c r="FJ25">
        <f>(RFP!FJ25*Calibration!$C$8)*130*130</f>
        <v>5261.7381050000004</v>
      </c>
      <c r="FK25">
        <f>(RFP!FK25*Calibration!$C$8)*130*130</f>
        <v>803.10827999999992</v>
      </c>
      <c r="FL25">
        <f>(RFP!FL25*Calibration!$C$8)*130*130</f>
        <v>6394.5983400000005</v>
      </c>
      <c r="FM25">
        <f>(RFP!FM25*Calibration!$C$8)*130*130</f>
        <v>569.03652</v>
      </c>
    </row>
    <row r="26" spans="1:169">
      <c r="A26">
        <f>RFP!A26</f>
        <v>6</v>
      </c>
      <c r="B26">
        <f>(RFP!B26*Calibration!$C$8)*130*130</f>
        <v>1475.2238150000001</v>
      </c>
      <c r="C26">
        <f>(RFP!C26*Calibration!$C$8)*130*130</f>
        <v>426.94554500000004</v>
      </c>
      <c r="D26">
        <f>(RFP!D26*Calibration!$C$8)*130*130</f>
        <v>676.82387500000016</v>
      </c>
      <c r="E26">
        <f>(RFP!E26*Calibration!$C$8)*130*130</f>
        <v>246.01076500000002</v>
      </c>
      <c r="F26">
        <f>(RFP!F26*Calibration!$C$8)*130*130</f>
        <v>7924.6406850000012</v>
      </c>
      <c r="G26">
        <f>(RFP!G26*Calibration!$C$8)*130*130</f>
        <v>965.20970000000011</v>
      </c>
      <c r="H26">
        <f>(RFP!H26*Calibration!$C$8)*130*130</f>
        <v>5008.1603650000006</v>
      </c>
      <c r="I26">
        <f>(RFP!I26*Calibration!$C$8)*130*130</f>
        <v>313.10461000000004</v>
      </c>
      <c r="J26">
        <f>(RFP!J26*Calibration!$C$8)*130*130</f>
        <v>856.91788000000008</v>
      </c>
      <c r="K26">
        <f>(RFP!K26*Calibration!$C$8)*130*130</f>
        <v>9341.3465600000018</v>
      </c>
      <c r="L26">
        <f>(RFP!L26*Calibration!$C$8)*130*130</f>
        <v>251.55988000000002</v>
      </c>
      <c r="M26">
        <f>(RFP!M26*Calibration!$C$8)*130*130</f>
        <v>357.16122000000007</v>
      </c>
      <c r="N26">
        <f>(RFP!N26*Calibration!$C$8)*130*130</f>
        <v>1340.5316600000003</v>
      </c>
      <c r="O26">
        <f>(RFP!O26*Calibration!$C$8)*130*130</f>
        <v>547.84899000000007</v>
      </c>
      <c r="P26">
        <f>(RFP!P26*Calibration!$C$8)*130*130</f>
        <v>2485.6672100000005</v>
      </c>
      <c r="Q26">
        <f>(RFP!Q26*Calibration!$C$8)*130*130</f>
        <v>475.87865000000005</v>
      </c>
      <c r="R26">
        <f>(RFP!R26*Calibration!$C$8)*130*130</f>
        <v>222.46906499999997</v>
      </c>
      <c r="S26">
        <f>(RFP!S26*Calibration!$C$8)*130*130</f>
        <v>1976.9983350000002</v>
      </c>
      <c r="T26">
        <f>(RFP!T26*Calibration!$C$8)*130*130</f>
        <v>584.00231499999995</v>
      </c>
      <c r="U26">
        <f>(RFP!U26*Calibration!$C$8)*130*130</f>
        <v>269.55246499999998</v>
      </c>
      <c r="V26">
        <f>(RFP!V26*Calibration!$C$8)*130*130</f>
        <v>757.20196499999997</v>
      </c>
      <c r="W26">
        <f>(RFP!W26*Calibration!$C$8)*130*130</f>
        <v>4988.4862299999995</v>
      </c>
      <c r="X26">
        <f>(RFP!X26*Calibration!$C$8)*130*130</f>
        <v>125.94809500000001</v>
      </c>
      <c r="Y26">
        <f>(RFP!Y26*Calibration!$C$8)*130*130</f>
        <v>1964.5548650000001</v>
      </c>
      <c r="Z26">
        <f>(RFP!Z26*Calibration!$C$8)*130*130</f>
        <v>5100.3093050000007</v>
      </c>
      <c r="AA26">
        <f>(RFP!AA26*Calibration!$C$8)*130*130</f>
        <v>230.70866000000001</v>
      </c>
      <c r="AB26">
        <f>(RFP!AB26*Calibration!$C$8)*130*130</f>
        <v>6491.9600850000006</v>
      </c>
      <c r="AC26">
        <f>(RFP!AC26*Calibration!$C$8)*130*130</f>
        <v>699.35664500000007</v>
      </c>
      <c r="AD26">
        <f>(RFP!AD26*Calibration!$C$8)*130*130</f>
        <v>5570.8069949999999</v>
      </c>
      <c r="AE26">
        <f>(RFP!AE26*Calibration!$C$8)*130*130</f>
        <v>2766.8223700000003</v>
      </c>
      <c r="AF26">
        <f>(RFP!AF26*Calibration!$C$8)*130*130</f>
        <v>822.61426000000017</v>
      </c>
      <c r="AG26">
        <f>(RFP!AG26*Calibration!$C$8)*130*130</f>
        <v>92.485250000000008</v>
      </c>
      <c r="AH26">
        <f>(RFP!AH26*Calibration!$C$8)*130*130</f>
        <v>5293.0149350000002</v>
      </c>
      <c r="AI26">
        <f>(RFP!AI26*Calibration!$C$8)*130*130</f>
        <v>164.96005500000001</v>
      </c>
      <c r="AJ26">
        <f>(RFP!AJ26*Calibration!$C$8)*130*130</f>
        <v>1073.6696749999999</v>
      </c>
      <c r="AK26">
        <f>(RFP!AK26*Calibration!$C$8)*130*130</f>
        <v>90.803700000000021</v>
      </c>
      <c r="AL26">
        <f>(RFP!AL26*Calibration!$C$8)*130*130</f>
        <v>2478.94101</v>
      </c>
      <c r="AM26">
        <f>(RFP!AM26*Calibration!$C$8)*130*130</f>
        <v>646.5559750000001</v>
      </c>
      <c r="AN26">
        <f>(RFP!AN26*Calibration!$C$8)*130*130</f>
        <v>210.53005999999999</v>
      </c>
      <c r="AO26">
        <f>(RFP!AO26*Calibration!$C$8)*130*130</f>
        <v>188.16544500000003</v>
      </c>
      <c r="AP26">
        <f>(RFP!AP26*Calibration!$C$8)*130*130</f>
        <v>96.016504999999995</v>
      </c>
      <c r="AQ26">
        <f>(RFP!AQ26*Calibration!$C$8)*130*130</f>
        <v>826.48182500000007</v>
      </c>
      <c r="AR26">
        <f>(RFP!AR26*Calibration!$C$8)*130*130</f>
        <v>2766.4860600000002</v>
      </c>
      <c r="AS26">
        <f>(RFP!AS26*Calibration!$C$8)*130*130</f>
        <v>2009.4522499999998</v>
      </c>
      <c r="AT26">
        <f>(RFP!AT26*Calibration!$C$8)*130*130</f>
        <v>2256.6401000000001</v>
      </c>
      <c r="AU26">
        <f>(RFP!AU26*Calibration!$C$8)*130*130</f>
        <v>128.30226500000001</v>
      </c>
      <c r="AV26">
        <f>(RFP!AV26*Calibration!$C$8)*130*130</f>
        <v>49.269415000000002</v>
      </c>
      <c r="AW26">
        <f>(RFP!AW26*Calibration!$C$8)*130*130</f>
        <v>43.383989999999997</v>
      </c>
      <c r="AX26">
        <f>(RFP!AX26*Calibration!$C$8)*130*130</f>
        <v>1268.056855</v>
      </c>
      <c r="AY26">
        <f>(RFP!AY26*Calibration!$C$8)*130*130</f>
        <v>172.02256499999999</v>
      </c>
      <c r="AZ26">
        <f>(RFP!AZ26*Calibration!$C$8)*130*130</f>
        <v>1627.0677800000001</v>
      </c>
      <c r="BA26">
        <f>(RFP!BA26*Calibration!$C$8)*130*130</f>
        <v>1578.1346749999998</v>
      </c>
      <c r="BB26">
        <f>(RFP!BB26*Calibration!$C$8)*130*130</f>
        <v>1299.669995</v>
      </c>
      <c r="BC26">
        <f>(RFP!BC26*Calibration!$C$8)*130*130</f>
        <v>273.58818500000001</v>
      </c>
      <c r="BD26">
        <f>(RFP!BD26*Calibration!$C$8)*130*130</f>
        <v>2089.8303400000004</v>
      </c>
      <c r="BE26">
        <f>(RFP!BE26*Calibration!$C$8)*130*130</f>
        <v>7368.8884100000005</v>
      </c>
      <c r="BF26">
        <f>(RFP!BF26*Calibration!$C$8)*130*130</f>
        <v>148.48086500000002</v>
      </c>
      <c r="BG26">
        <f>(RFP!BG26*Calibration!$C$8)*130*130</f>
        <v>164.62374500000001</v>
      </c>
      <c r="BH26">
        <f>(RFP!BH26*Calibration!$C$8)*130*130</f>
        <v>2604.3846400000002</v>
      </c>
      <c r="BI26">
        <f>(RFP!BI26*Calibration!$C$8)*130*130</f>
        <v>422.06905</v>
      </c>
      <c r="BJ26">
        <f>(RFP!BJ26*Calibration!$C$8)*130*130</f>
        <v>284.85457000000002</v>
      </c>
      <c r="BK26">
        <f>(RFP!BK26*Calibration!$C$8)*130*130</f>
        <v>67.262</v>
      </c>
      <c r="BL26">
        <f>(RFP!BL26*Calibration!$C$8)*130*130</f>
        <v>782.25706000000014</v>
      </c>
      <c r="BM26">
        <f>(RFP!BM26*Calibration!$C$8)*130*130</f>
        <v>3220.8408700000005</v>
      </c>
      <c r="BN26">
        <f>(RFP!BN26*Calibration!$C$8)*130*130</f>
        <v>259.96762999999999</v>
      </c>
      <c r="BO26">
        <f>(RFP!BO26*Calibration!$C$8)*130*130</f>
        <v>15132.772915</v>
      </c>
      <c r="BP26">
        <f>(RFP!BP26*Calibration!$C$8)*130*130</f>
        <v>3955.6782200000002</v>
      </c>
      <c r="BQ26">
        <f>(RFP!BQ26*Calibration!$C$8)*130*130</f>
        <v>780.57551000000012</v>
      </c>
      <c r="BR26">
        <f>(RFP!BR26*Calibration!$C$8)*130*130</f>
        <v>3939.1990299999998</v>
      </c>
      <c r="BS26">
        <f>(RFP!BS26*Calibration!$C$8)*130*130</f>
        <v>69.952480000000008</v>
      </c>
      <c r="BT26">
        <f>(RFP!BT26*Calibration!$C$8)*130*130</f>
        <v>1213.9109450000001</v>
      </c>
      <c r="BU26">
        <f>(RFP!BU26*Calibration!$C$8)*130*130</f>
        <v>1614.6243100000004</v>
      </c>
      <c r="BV26">
        <f>(RFP!BV26*Calibration!$C$8)*130*130</f>
        <v>2091.3437350000004</v>
      </c>
      <c r="BW26">
        <f>(RFP!BW26*Calibration!$C$8)*130*130</f>
        <v>1367.9409250000001</v>
      </c>
      <c r="BX26">
        <f>(RFP!BX26*Calibration!$C$8)*130*130</f>
        <v>324.20284000000004</v>
      </c>
      <c r="BY26">
        <f>(RFP!BY26*Calibration!$C$8)*130*130</f>
        <v>138.55971999999997</v>
      </c>
      <c r="BZ26">
        <f>(RFP!BZ26*Calibration!$C$8)*130*130</f>
        <v>1935.1277399999999</v>
      </c>
      <c r="CA26">
        <f>(RFP!CA26*Calibration!$C$8)*130*130</f>
        <v>131.83352000000002</v>
      </c>
      <c r="CB26">
        <f>(RFP!CB26*Calibration!$C$8)*130*130</f>
        <v>1159.0924150000001</v>
      </c>
      <c r="CC26">
        <f>(RFP!CC26*Calibration!$C$8)*130*130</f>
        <v>3302.396045</v>
      </c>
      <c r="CD26">
        <f>(RFP!CD26*Calibration!$C$8)*130*130</f>
        <v>3344.4347950000001</v>
      </c>
      <c r="CE26">
        <f>(RFP!CE26*Calibration!$C$8)*130*130</f>
        <v>6817.3400100000008</v>
      </c>
      <c r="CF26">
        <f>(RFP!CF26*Calibration!$C$8)*130*130</f>
        <v>2401.757865</v>
      </c>
      <c r="CG26">
        <f>(RFP!CG26*Calibration!$C$8)*130*130</f>
        <v>2520.9797599999997</v>
      </c>
      <c r="CH26">
        <f>(RFP!CH26*Calibration!$C$8)*130*130</f>
        <v>418.20148500000005</v>
      </c>
      <c r="CI26">
        <f>(RFP!CI26*Calibration!$C$8)*130*130</f>
        <v>3396.5628450000004</v>
      </c>
      <c r="CJ26">
        <f>(RFP!CJ26*Calibration!$C$8)*130*130</f>
        <v>414.50207499999999</v>
      </c>
      <c r="CK26">
        <f>(RFP!CK26*Calibration!$C$8)*130*130</f>
        <v>396.17318</v>
      </c>
      <c r="CL26">
        <f>(RFP!CL26*Calibration!$C$8)*130*130</f>
        <v>429.13156000000009</v>
      </c>
      <c r="CM26">
        <f>(RFP!CM26*Calibration!$C$8)*130*130</f>
        <v>494.03939000000003</v>
      </c>
      <c r="CN26">
        <f>(RFP!CN26*Calibration!$C$8)*130*130</f>
        <v>2691.48893</v>
      </c>
      <c r="CO26">
        <f>(RFP!CO26*Calibration!$C$8)*130*130</f>
        <v>900.13371499999994</v>
      </c>
      <c r="CP26">
        <f>(RFP!CP26*Calibration!$C$8)*130*130</f>
        <v>250.04648500000005</v>
      </c>
      <c r="CQ26">
        <f>(RFP!CQ26*Calibration!$C$8)*130*130</f>
        <v>1276.4646049999999</v>
      </c>
      <c r="CR26">
        <f>(RFP!CR26*Calibration!$C$8)*130*130</f>
        <v>1031.6309249999999</v>
      </c>
      <c r="CS26">
        <f>(RFP!CS26*Calibration!$C$8)*130*130</f>
        <v>2218.6370700000002</v>
      </c>
      <c r="CT26">
        <f>(RFP!CT26*Calibration!$C$8)*130*130</f>
        <v>398.19103999999999</v>
      </c>
      <c r="CU26">
        <f>(RFP!CU26*Calibration!$C$8)*130*130</f>
        <v>147.808245</v>
      </c>
      <c r="CV26">
        <f>(RFP!CV26*Calibration!$C$8)*130*130</f>
        <v>1403.7579400000002</v>
      </c>
      <c r="CW26">
        <f>(RFP!CW26*Calibration!$C$8)*130*130</f>
        <v>316.29955500000005</v>
      </c>
      <c r="CX26">
        <f>(RFP!CX26*Calibration!$C$8)*130*130</f>
        <v>237.60301500000003</v>
      </c>
      <c r="CY26">
        <f>(RFP!CY26*Calibration!$C$8)*130*130</f>
        <v>395.33240500000005</v>
      </c>
      <c r="CZ26">
        <f>(RFP!CZ26*Calibration!$C$8)*130*130</f>
        <v>799.91333499999996</v>
      </c>
      <c r="DA26">
        <f>(RFP!DA26*Calibration!$C$8)*130*130</f>
        <v>1267.0479250000001</v>
      </c>
      <c r="DB26">
        <f>(RFP!DB26*Calibration!$C$8)*130*130</f>
        <v>1633.9621350000002</v>
      </c>
      <c r="DC26">
        <f>(RFP!DC26*Calibration!$C$8)*130*130</f>
        <v>339.16863500000005</v>
      </c>
      <c r="DD26">
        <f>(RFP!DD26*Calibration!$C$8)*130*130</f>
        <v>860.78544499999998</v>
      </c>
      <c r="DE26">
        <f>(RFP!DE26*Calibration!$C$8)*130*130</f>
        <v>856.24526000000003</v>
      </c>
      <c r="DF26">
        <f>(RFP!DF26*Calibration!$C$8)*130*130</f>
        <v>108.45997500000001</v>
      </c>
      <c r="DG26">
        <f>(RFP!DG26*Calibration!$C$8)*130*130</f>
        <v>28.250039999999998</v>
      </c>
      <c r="DH26">
        <f>(RFP!DH26*Calibration!$C$8)*130*130</f>
        <v>1787.4876500000003</v>
      </c>
      <c r="DI26">
        <f>(RFP!DI26*Calibration!$C$8)*130*130</f>
        <v>1289.0762300000001</v>
      </c>
      <c r="DJ26">
        <f>(RFP!DJ26*Calibration!$C$8)*130*130</f>
        <v>316.97217499999999</v>
      </c>
      <c r="DK26">
        <f>(RFP!DK26*Calibration!$C$8)*130*130</f>
        <v>2415.2102650000002</v>
      </c>
      <c r="DL26">
        <f>(RFP!DL26*Calibration!$C$8)*130*130</f>
        <v>1172.71297</v>
      </c>
      <c r="DM26">
        <f>(RFP!DM26*Calibration!$C$8)*130*130</f>
        <v>1841.9698700000001</v>
      </c>
      <c r="DN26">
        <f>(RFP!DN26*Calibration!$C$8)*130*130</f>
        <v>4101.1322950000003</v>
      </c>
      <c r="DO26">
        <f>(RFP!DO26*Calibration!$C$8)*130*130</f>
        <v>364.72819500000003</v>
      </c>
      <c r="DP26">
        <f>(RFP!DP26*Calibration!$C$8)*130*130</f>
        <v>116.531415</v>
      </c>
      <c r="DQ26">
        <f>(RFP!DQ26*Calibration!$C$8)*130*130</f>
        <v>210.19374999999999</v>
      </c>
      <c r="DR26">
        <f>(RFP!DR26*Calibration!$C$8)*130*130</f>
        <v>312.43199000000004</v>
      </c>
      <c r="DS26">
        <f>(RFP!DS26*Calibration!$C$8)*130*130</f>
        <v>12392.687189999999</v>
      </c>
      <c r="DT26">
        <f>(RFP!DT26*Calibration!$C$8)*130*130</f>
        <v>1376.012365</v>
      </c>
      <c r="DU26">
        <f>(RFP!DU26*Calibration!$C$8)*130*130</f>
        <v>725.08435999999995</v>
      </c>
      <c r="DV26">
        <f>(RFP!DV26*Calibration!$C$8)*130*130</f>
        <v>4215.8140050000002</v>
      </c>
      <c r="DW26">
        <f>(RFP!DW26*Calibration!$C$8)*130*130</f>
        <v>186.31574000000003</v>
      </c>
      <c r="DX26">
        <f>(RFP!DX26*Calibration!$C$8)*130*130</f>
        <v>713.48166500000013</v>
      </c>
      <c r="DY26">
        <f>(RFP!DY26*Calibration!$C$8)*130*130</f>
        <v>1281.8455650000001</v>
      </c>
      <c r="DZ26">
        <f>(RFP!DZ26*Calibration!$C$8)*130*130</f>
        <v>3036.0385250000004</v>
      </c>
      <c r="EA26">
        <f>(RFP!EA26*Calibration!$C$8)*130*130</f>
        <v>842.96101499999997</v>
      </c>
      <c r="EB26">
        <f>(RFP!EB26*Calibration!$C$8)*130*130</f>
        <v>951.92545499999994</v>
      </c>
      <c r="EC26">
        <f>(RFP!EC26*Calibration!$C$8)*130*130</f>
        <v>2019.709705</v>
      </c>
      <c r="ED26">
        <f>(RFP!ED26*Calibration!$C$8)*130*130</f>
        <v>1102.5923350000003</v>
      </c>
      <c r="EE26">
        <f>(RFP!EE26*Calibration!$C$8)*130*130</f>
        <v>1181.2888750000002</v>
      </c>
      <c r="EF26">
        <f>(RFP!EF26*Calibration!$C$8)*130*130</f>
        <v>773.84931000000017</v>
      </c>
      <c r="EG26">
        <f>(RFP!EG26*Calibration!$C$8)*130*130</f>
        <v>1055.6770899999999</v>
      </c>
      <c r="EH26">
        <f>(RFP!EH26*Calibration!$C$8)*130*130</f>
        <v>4011.5056800000002</v>
      </c>
      <c r="EI26">
        <f>(RFP!EI26*Calibration!$C$8)*130*130</f>
        <v>642.01579000000004</v>
      </c>
      <c r="EJ26">
        <f>(RFP!EJ26*Calibration!$C$8)*130*130</f>
        <v>448.63754000000006</v>
      </c>
      <c r="EK26">
        <f>(RFP!EK26*Calibration!$C$8)*130*130</f>
        <v>3691.8430249999997</v>
      </c>
      <c r="EL26">
        <f>(RFP!EL26*Calibration!$C$8)*130*130</f>
        <v>757.70643000000007</v>
      </c>
      <c r="EM26">
        <f>(RFP!EM26*Calibration!$C$8)*130*130</f>
        <v>9715.6595900000011</v>
      </c>
      <c r="EN26">
        <f>(RFP!EN26*Calibration!$C$8)*130*130</f>
        <v>6861.2284650000001</v>
      </c>
      <c r="EO26">
        <f>(RFP!EO26*Calibration!$C$8)*130*130</f>
        <v>64.235210000000009</v>
      </c>
      <c r="EP26">
        <f>(RFP!EP26*Calibration!$C$8)*130*130</f>
        <v>1460.7624850000002</v>
      </c>
      <c r="EQ26">
        <f>(RFP!EQ26*Calibration!$C$8)*130*130</f>
        <v>82.900414999999995</v>
      </c>
      <c r="ER26">
        <f>(RFP!ER26*Calibration!$C$8)*130*130</f>
        <v>325.37992500000007</v>
      </c>
      <c r="ES26">
        <f>(RFP!ES26*Calibration!$C$8)*130*130</f>
        <v>752.15731499999993</v>
      </c>
      <c r="ET26">
        <f>(RFP!ET26*Calibration!$C$8)*130*130</f>
        <v>150.16241500000001</v>
      </c>
      <c r="EU26">
        <f>(RFP!EU26*Calibration!$C$8)*130*130</f>
        <v>71.465874999999997</v>
      </c>
      <c r="EV26">
        <f>(RFP!EV26*Calibration!$C$8)*130*130</f>
        <v>831.02201000000002</v>
      </c>
      <c r="EW26">
        <f>(RFP!EW26*Calibration!$C$8)*130*130</f>
        <v>1182.2978049999999</v>
      </c>
      <c r="EX26">
        <f>(RFP!EX26*Calibration!$C$8)*130*130</f>
        <v>1704.4190800000001</v>
      </c>
      <c r="EY26">
        <f>(RFP!EY26*Calibration!$C$8)*130*130</f>
        <v>1557.6197650000001</v>
      </c>
      <c r="EZ26">
        <f>(RFP!EZ26*Calibration!$C$8)*130*130</f>
        <v>1322.8753850000001</v>
      </c>
      <c r="FA26">
        <f>(RFP!FA26*Calibration!$C$8)*130*130</f>
        <v>374.81749500000001</v>
      </c>
      <c r="FB26">
        <f>(RFP!FB26*Calibration!$C$8)*130*130</f>
        <v>1171.0314200000003</v>
      </c>
      <c r="FC26">
        <f>(RFP!FC26*Calibration!$C$8)*130*130</f>
        <v>5752.2462399999995</v>
      </c>
      <c r="FD26">
        <f>(RFP!FD26*Calibration!$C$8)*130*130</f>
        <v>141.58651000000003</v>
      </c>
      <c r="FE26">
        <f>(RFP!FE26*Calibration!$C$8)*130*130</f>
        <v>308.39627000000002</v>
      </c>
      <c r="FF26">
        <f>(RFP!FF26*Calibration!$C$8)*130*130</f>
        <v>1495.4024150000002</v>
      </c>
      <c r="FG26">
        <f>(RFP!FG26*Calibration!$C$8)*130*130</f>
        <v>909.21408500000007</v>
      </c>
      <c r="FH26">
        <f>(RFP!FH26*Calibration!$C$8)*130*130</f>
        <v>2815.25101</v>
      </c>
      <c r="FI26">
        <f>(RFP!FI26*Calibration!$C$8)*130*130</f>
        <v>599.13626499999998</v>
      </c>
      <c r="FJ26">
        <f>(RFP!FJ26*Calibration!$C$8)*130*130</f>
        <v>5234.328840000001</v>
      </c>
      <c r="FK26">
        <f>(RFP!FK26*Calibration!$C$8)*130*130</f>
        <v>803.44458999999995</v>
      </c>
      <c r="FL26">
        <f>(RFP!FL26*Calibration!$C$8)*130*130</f>
        <v>6414.7769400000006</v>
      </c>
      <c r="FM26">
        <f>(RFP!FM26*Calibration!$C$8)*130*130</f>
        <v>591.56928999999991</v>
      </c>
    </row>
    <row r="27" spans="1:169">
      <c r="A27">
        <f>RFP!A27</f>
        <v>6.25</v>
      </c>
      <c r="B27">
        <f>(RFP!B27*Calibration!$C$8)*130*130</f>
        <v>1542.3176599999999</v>
      </c>
      <c r="C27">
        <f>(RFP!C27*Calibration!$C$8)*130*130</f>
        <v>443.59289000000001</v>
      </c>
      <c r="D27">
        <f>(RFP!D27*Calibration!$C$8)*130*130</f>
        <v>722.39388000000008</v>
      </c>
      <c r="E27">
        <f>(RFP!E27*Calibration!$C$8)*130*130</f>
        <v>242.64766500000005</v>
      </c>
      <c r="F27">
        <f>(RFP!F27*Calibration!$C$8)*130*130</f>
        <v>8139.3746200000005</v>
      </c>
      <c r="G27">
        <f>(RFP!G27*Calibration!$C$8)*130*130</f>
        <v>970.422505</v>
      </c>
      <c r="H27">
        <f>(RFP!H27*Calibration!$C$8)*130*130</f>
        <v>4928.1185850000002</v>
      </c>
      <c r="I27">
        <f>(RFP!I27*Calibration!$C$8)*130*130</f>
        <v>310.07781999999997</v>
      </c>
      <c r="J27">
        <f>(RFP!J27*Calibration!$C$8)*130*130</f>
        <v>875.91939500000001</v>
      </c>
      <c r="K27">
        <f>(RFP!K27*Calibration!$C$8)*130*130</f>
        <v>9273.7482500000006</v>
      </c>
      <c r="L27">
        <f>(RFP!L27*Calibration!$C$8)*130*130</f>
        <v>249.71017500000002</v>
      </c>
      <c r="M27">
        <f>(RFP!M27*Calibration!$C$8)*130*130</f>
        <v>347.24007499999999</v>
      </c>
      <c r="N27">
        <f>(RFP!N27*Calibration!$C$8)*130*130</f>
        <v>1331.9557550000002</v>
      </c>
      <c r="O27">
        <f>(RFP!O27*Calibration!$C$8)*130*130</f>
        <v>523.63467000000003</v>
      </c>
      <c r="P27">
        <f>(RFP!P27*Calibration!$C$8)*130*130</f>
        <v>2425.8040300000002</v>
      </c>
      <c r="Q27">
        <f>(RFP!Q27*Calibration!$C$8)*130*130</f>
        <v>464.78041999999999</v>
      </c>
      <c r="R27">
        <f>(RFP!R27*Calibration!$C$8)*130*130</f>
        <v>221.29198000000005</v>
      </c>
      <c r="S27">
        <f>(RFP!S27*Calibration!$C$8)*130*130</f>
        <v>1980.19328</v>
      </c>
      <c r="T27">
        <f>(RFP!T27*Calibration!$C$8)*130*130</f>
        <v>576.60349499999995</v>
      </c>
      <c r="U27">
        <f>(RFP!U27*Calibration!$C$8)*130*130</f>
        <v>266.861985</v>
      </c>
      <c r="V27">
        <f>(RFP!V27*Calibration!$C$8)*130*130</f>
        <v>717.18107499999996</v>
      </c>
      <c r="W27">
        <f>(RFP!W27*Calibration!$C$8)*130*130</f>
        <v>5002.9475600000005</v>
      </c>
      <c r="X27">
        <f>(RFP!X27*Calibration!$C$8)*130*130</f>
        <v>121.74422</v>
      </c>
      <c r="Y27">
        <f>(RFP!Y27*Calibration!$C$8)*130*130</f>
        <v>1932.7735700000001</v>
      </c>
      <c r="Z27">
        <f>(RFP!Z27*Calibration!$C$8)*130*130</f>
        <v>5091.9015549999995</v>
      </c>
      <c r="AA27">
        <f>(RFP!AA27*Calibration!$C$8)*130*130</f>
        <v>214.56578000000005</v>
      </c>
      <c r="AB27">
        <f>(RFP!AB27*Calibration!$C$8)*130*130</f>
        <v>6398.465905</v>
      </c>
      <c r="AC27">
        <f>(RFP!AC27*Calibration!$C$8)*130*130</f>
        <v>692.2941350000001</v>
      </c>
      <c r="AD27">
        <f>(RFP!AD27*Calibration!$C$8)*130*130</f>
        <v>5561.7266250000002</v>
      </c>
      <c r="AE27">
        <f>(RFP!AE27*Calibration!$C$8)*130*130</f>
        <v>2767.8312999999998</v>
      </c>
      <c r="AF27">
        <f>(RFP!AF27*Calibration!$C$8)*130*130</f>
        <v>824.63211999999999</v>
      </c>
      <c r="AG27">
        <f>(RFP!AG27*Calibration!$C$8)*130*130</f>
        <v>84.245654999999999</v>
      </c>
      <c r="AH27">
        <f>(RFP!AH27*Calibration!$C$8)*130*130</f>
        <v>5259.0476249999992</v>
      </c>
      <c r="AI27">
        <f>(RFP!AI27*Calibration!$C$8)*130*130</f>
        <v>160.25171499999999</v>
      </c>
      <c r="AJ27">
        <f>(RFP!AJ27*Calibration!$C$8)*130*130</f>
        <v>1066.270855</v>
      </c>
      <c r="AK27">
        <f>(RFP!AK27*Calibration!$C$8)*130*130</f>
        <v>95.175730000000001</v>
      </c>
      <c r="AL27">
        <f>(RFP!AL27*Calibration!$C$8)*130*130</f>
        <v>2514.0854050000003</v>
      </c>
      <c r="AM27">
        <f>(RFP!AM27*Calibration!$C$8)*130*130</f>
        <v>688.93103500000007</v>
      </c>
      <c r="AN27">
        <f>(RFP!AN27*Calibration!$C$8)*130*130</f>
        <v>221.79644500000001</v>
      </c>
      <c r="AO27">
        <f>(RFP!AO27*Calibration!$C$8)*130*130</f>
        <v>208.17589000000001</v>
      </c>
      <c r="AP27">
        <f>(RFP!AP27*Calibration!$C$8)*130*130</f>
        <v>101.06115500000001</v>
      </c>
      <c r="AQ27">
        <f>(RFP!AQ27*Calibration!$C$8)*130*130</f>
        <v>816.89698999999996</v>
      </c>
      <c r="AR27">
        <f>(RFP!AR27*Calibration!$C$8)*130*130</f>
        <v>2791.8774650000009</v>
      </c>
      <c r="AS27">
        <f>(RFP!AS27*Calibration!$C$8)*130*130</f>
        <v>1971.2810650000001</v>
      </c>
      <c r="AT27">
        <f>(RFP!AT27*Calibration!$C$8)*130*130</f>
        <v>2183.4926750000004</v>
      </c>
      <c r="AU27">
        <f>(RFP!AU27*Calibration!$C$8)*130*130</f>
        <v>107.78735500000001</v>
      </c>
      <c r="AV27">
        <f>(RFP!AV27*Calibration!$C$8)*130*130</f>
        <v>69.952480000000008</v>
      </c>
      <c r="AW27">
        <f>(RFP!AW27*Calibration!$C$8)*130*130</f>
        <v>51.959895000000003</v>
      </c>
      <c r="AX27">
        <f>(RFP!AX27*Calibration!$C$8)*130*130</f>
        <v>1268.56132</v>
      </c>
      <c r="AY27">
        <f>(RFP!AY27*Calibration!$C$8)*130*130</f>
        <v>173.87227000000001</v>
      </c>
      <c r="AZ27">
        <f>(RFP!AZ27*Calibration!$C$8)*130*130</f>
        <v>1613.61538</v>
      </c>
      <c r="BA27">
        <f>(RFP!BA27*Calibration!$C$8)*130*130</f>
        <v>1574.7715750000002</v>
      </c>
      <c r="BB27">
        <f>(RFP!BB27*Calibration!$C$8)*130*130</f>
        <v>1323.5480050000001</v>
      </c>
      <c r="BC27">
        <f>(RFP!BC27*Calibration!$C$8)*130*130</f>
        <v>280.65069500000004</v>
      </c>
      <c r="BD27">
        <f>(RFP!BD27*Calibration!$C$8)*130*130</f>
        <v>2056.7038050000001</v>
      </c>
      <c r="BE27">
        <f>(RFP!BE27*Calibration!$C$8)*130*130</f>
        <v>7403.3601850000014</v>
      </c>
      <c r="BF27">
        <f>(RFP!BF27*Calibration!$C$8)*130*130</f>
        <v>142.09097500000001</v>
      </c>
      <c r="BG27">
        <f>(RFP!BG27*Calibration!$C$8)*130*130</f>
        <v>159.579095</v>
      </c>
      <c r="BH27">
        <f>(RFP!BH27*Calibration!$C$8)*130*130</f>
        <v>2593.454565</v>
      </c>
      <c r="BI27">
        <f>(RFP!BI27*Calibration!$C$8)*130*130</f>
        <v>422.23720500000002</v>
      </c>
      <c r="BJ27">
        <f>(RFP!BJ27*Calibration!$C$8)*130*130</f>
        <v>290.57183999999995</v>
      </c>
      <c r="BK27">
        <f>(RFP!BK27*Calibration!$C$8)*130*130</f>
        <v>80.041780000000017</v>
      </c>
      <c r="BL27">
        <f>(RFP!BL27*Calibration!$C$8)*130*130</f>
        <v>773.34484500000008</v>
      </c>
      <c r="BM27">
        <f>(RFP!BM27*Calibration!$C$8)*130*130</f>
        <v>3215.45991</v>
      </c>
      <c r="BN27">
        <f>(RFP!BN27*Calibration!$C$8)*130*130</f>
        <v>257.44530500000002</v>
      </c>
      <c r="BO27">
        <f>(RFP!BO27*Calibration!$C$8)*130*130</f>
        <v>15219.877204999999</v>
      </c>
      <c r="BP27">
        <f>(RFP!BP27*Calibration!$C$8)*130*130</f>
        <v>3960.2184050000001</v>
      </c>
      <c r="BQ27">
        <f>(RFP!BQ27*Calibration!$C$8)*130*130</f>
        <v>768.63650500000006</v>
      </c>
      <c r="BR27">
        <f>(RFP!BR27*Calibration!$C$8)*130*130</f>
        <v>3942.5621300000003</v>
      </c>
      <c r="BS27">
        <f>(RFP!BS27*Calibration!$C$8)*130*130</f>
        <v>83.741190000000003</v>
      </c>
      <c r="BT27">
        <f>(RFP!BT27*Calibration!$C$8)*130*130</f>
        <v>1223.663935</v>
      </c>
      <c r="BU27">
        <f>(RFP!BU27*Calibration!$C$8)*130*130</f>
        <v>1606.8891799999999</v>
      </c>
      <c r="BV27">
        <f>(RFP!BV27*Calibration!$C$8)*130*130</f>
        <v>2051.6591550000003</v>
      </c>
      <c r="BW27">
        <f>(RFP!BW27*Calibration!$C$8)*130*130</f>
        <v>1392.9960200000003</v>
      </c>
      <c r="BX27">
        <f>(RFP!BX27*Calibration!$C$8)*130*130</f>
        <v>299.48405499999996</v>
      </c>
      <c r="BY27">
        <f>(RFP!BY27*Calibration!$C$8)*130*130</f>
        <v>149.65795</v>
      </c>
      <c r="BZ27">
        <f>(RFP!BZ27*Calibration!$C$8)*130*130</f>
        <v>1953.1203250000003</v>
      </c>
      <c r="CA27">
        <f>(RFP!CA27*Calibration!$C$8)*130*130</f>
        <v>100.05222500000001</v>
      </c>
      <c r="CB27">
        <f>(RFP!CB27*Calibration!$C$8)*130*130</f>
        <v>1183.4748900000002</v>
      </c>
      <c r="CC27">
        <f>(RFP!CC27*Calibration!$C$8)*130*130</f>
        <v>3296.8469300000006</v>
      </c>
      <c r="CD27">
        <f>(RFP!CD27*Calibration!$C$8)*130*130</f>
        <v>3341.5761600000001</v>
      </c>
      <c r="CE27">
        <f>(RFP!CE27*Calibration!$C$8)*130*130</f>
        <v>6815.9947700000002</v>
      </c>
      <c r="CF27">
        <f>(RFP!CF27*Calibration!$C$8)*130*130</f>
        <v>2422.1046200000001</v>
      </c>
      <c r="CG27">
        <f>(RFP!CG27*Calibration!$C$8)*130*130</f>
        <v>2546.8756300000005</v>
      </c>
      <c r="CH27">
        <f>(RFP!CH27*Calibration!$C$8)*130*130</f>
        <v>384.57048499999996</v>
      </c>
      <c r="CI27">
        <f>(RFP!CI27*Calibration!$C$8)*130*130</f>
        <v>3418.9274600000003</v>
      </c>
      <c r="CJ27">
        <f>(RFP!CJ27*Calibration!$C$8)*130*130</f>
        <v>425.60030500000011</v>
      </c>
      <c r="CK27">
        <f>(RFP!CK27*Calibration!$C$8)*130*130</f>
        <v>424.75952999999998</v>
      </c>
      <c r="CL27">
        <f>(RFP!CL27*Calibration!$C$8)*130*130</f>
        <v>502.95160500000003</v>
      </c>
      <c r="CM27">
        <f>(RFP!CM27*Calibration!$C$8)*130*130</f>
        <v>480.41883500000006</v>
      </c>
      <c r="CN27">
        <f>(RFP!CN27*Calibration!$C$8)*130*130</f>
        <v>2698.719595</v>
      </c>
      <c r="CO27">
        <f>(RFP!CO27*Calibration!$C$8)*130*130</f>
        <v>925.35696500000006</v>
      </c>
      <c r="CP27">
        <f>(RFP!CP27*Calibration!$C$8)*130*130</f>
        <v>250.55095</v>
      </c>
      <c r="CQ27">
        <f>(RFP!CQ27*Calibration!$C$8)*130*130</f>
        <v>1275.7919850000001</v>
      </c>
      <c r="CR27">
        <f>(RFP!CR27*Calibration!$C$8)*130*130</f>
        <v>1034.1532500000001</v>
      </c>
      <c r="CS27">
        <f>(RFP!CS27*Calibration!$C$8)*130*130</f>
        <v>2192.4048900000003</v>
      </c>
      <c r="CT27">
        <f>(RFP!CT27*Calibration!$C$8)*130*130</f>
        <v>399.53627999999998</v>
      </c>
      <c r="CU27">
        <f>(RFP!CU27*Calibration!$C$8)*130*130</f>
        <v>132.33798500000003</v>
      </c>
      <c r="CV27">
        <f>(RFP!CV27*Calibration!$C$8)*130*130</f>
        <v>1388.62399</v>
      </c>
      <c r="CW27">
        <f>(RFP!CW27*Calibration!$C$8)*130*130</f>
        <v>310.91859500000004</v>
      </c>
      <c r="CX27">
        <f>(RFP!CX27*Calibration!$C$8)*130*130</f>
        <v>218.09703500000001</v>
      </c>
      <c r="CY27">
        <f>(RFP!CY27*Calibration!$C$8)*130*130</f>
        <v>392.47377</v>
      </c>
      <c r="CZ27">
        <f>(RFP!CZ27*Calibration!$C$8)*130*130</f>
        <v>777.04425500000002</v>
      </c>
      <c r="DA27">
        <f>(RFP!DA27*Calibration!$C$8)*130*130</f>
        <v>1254.0999900000002</v>
      </c>
      <c r="DB27">
        <f>(RFP!DB27*Calibration!$C$8)*130*130</f>
        <v>1653.9725799999999</v>
      </c>
      <c r="DC27">
        <f>(RFP!DC27*Calibration!$C$8)*130*130</f>
        <v>318.14926000000003</v>
      </c>
      <c r="DD27">
        <f>(RFP!DD27*Calibration!$C$8)*130*130</f>
        <v>860.28098</v>
      </c>
      <c r="DE27">
        <f>(RFP!DE27*Calibration!$C$8)*130*130</f>
        <v>874.23784499999999</v>
      </c>
      <c r="DF27">
        <f>(RFP!DF27*Calibration!$C$8)*130*130</f>
        <v>116.02695000000001</v>
      </c>
      <c r="DG27">
        <f>(RFP!DG27*Calibration!$C$8)*130*130</f>
        <v>46.410780000000003</v>
      </c>
      <c r="DH27">
        <f>(RFP!DH27*Calibration!$C$8)*130*130</f>
        <v>1776.2212650000001</v>
      </c>
      <c r="DI27">
        <f>(RFP!DI27*Calibration!$C$8)*130*130</f>
        <v>1298.4929100000004</v>
      </c>
      <c r="DJ27">
        <f>(RFP!DJ27*Calibration!$C$8)*130*130</f>
        <v>337.65524000000005</v>
      </c>
      <c r="DK27">
        <f>(RFP!DK27*Calibration!$C$8)*130*130</f>
        <v>2409.3248400000002</v>
      </c>
      <c r="DL27">
        <f>(RFP!DL27*Calibration!$C$8)*130*130</f>
        <v>1153.375145</v>
      </c>
      <c r="DM27">
        <f>(RFP!DM27*Calibration!$C$8)*130*130</f>
        <v>1823.6409750000003</v>
      </c>
      <c r="DN27">
        <f>(RFP!DN27*Calibration!$C$8)*130*130</f>
        <v>4071.2007049999997</v>
      </c>
      <c r="DO27">
        <f>(RFP!DO27*Calibration!$C$8)*130*130</f>
        <v>396.34133500000007</v>
      </c>
      <c r="DP27">
        <f>(RFP!DP27*Calibration!$C$8)*130*130</f>
        <v>112.32754000000001</v>
      </c>
      <c r="DQ27">
        <f>(RFP!DQ27*Calibration!$C$8)*130*130</f>
        <v>199.09551999999999</v>
      </c>
      <c r="DR27">
        <f>(RFP!DR27*Calibration!$C$8)*130*130</f>
        <v>299.98851999999999</v>
      </c>
      <c r="DS27">
        <f>(RFP!DS27*Calibration!$C$8)*130*130</f>
        <v>12311.636480000001</v>
      </c>
      <c r="DT27">
        <f>(RFP!DT27*Calibration!$C$8)*130*130</f>
        <v>1344.0629150000002</v>
      </c>
      <c r="DU27">
        <f>(RFP!DU27*Calibration!$C$8)*130*130</f>
        <v>739.54568999999992</v>
      </c>
      <c r="DV27">
        <f>(RFP!DV27*Calibration!$C$8)*130*130</f>
        <v>4195.1309400000009</v>
      </c>
      <c r="DW27">
        <f>(RFP!DW27*Calibration!$C$8)*130*130</f>
        <v>178.91692</v>
      </c>
      <c r="DX27">
        <f>(RFP!DX27*Calibration!$C$8)*130*130</f>
        <v>751.31654000000003</v>
      </c>
      <c r="DY27">
        <f>(RFP!DY27*Calibration!$C$8)*130*130</f>
        <v>1267.8887</v>
      </c>
      <c r="DZ27">
        <f>(RFP!DZ27*Calibration!$C$8)*130*130</f>
        <v>3058.5712950000002</v>
      </c>
      <c r="EA27">
        <f>(RFP!EA27*Calibration!$C$8)*130*130</f>
        <v>826.98628999999994</v>
      </c>
      <c r="EB27">
        <f>(RFP!EB27*Calibration!$C$8)*130*130</f>
        <v>942.84508500000004</v>
      </c>
      <c r="EC27">
        <f>(RFP!EC27*Calibration!$C$8)*130*130</f>
        <v>1991.7959750000002</v>
      </c>
      <c r="ED27">
        <f>(RFP!ED27*Calibration!$C$8)*130*130</f>
        <v>1086.9539200000002</v>
      </c>
      <c r="EE27">
        <f>(RFP!EE27*Calibration!$C$8)*130*130</f>
        <v>1152.0299050000001</v>
      </c>
      <c r="EF27">
        <f>(RFP!EF27*Calibration!$C$8)*130*130</f>
        <v>767.12311</v>
      </c>
      <c r="EG27">
        <f>(RFP!EG27*Calibration!$C$8)*130*130</f>
        <v>1075.8556899999999</v>
      </c>
      <c r="EH27">
        <f>(RFP!EH27*Calibration!$C$8)*130*130</f>
        <v>4103.9909299999999</v>
      </c>
      <c r="EI27">
        <f>(RFP!EI27*Calibration!$C$8)*130*130</f>
        <v>687.58579500000019</v>
      </c>
      <c r="EJ27">
        <f>(RFP!EJ27*Calibration!$C$8)*130*130</f>
        <v>468.81614000000002</v>
      </c>
      <c r="EK27">
        <f>(RFP!EK27*Calibration!$C$8)*130*130</f>
        <v>3732.7046900000005</v>
      </c>
      <c r="EL27">
        <f>(RFP!EL27*Calibration!$C$8)*130*130</f>
        <v>745.767425</v>
      </c>
      <c r="EM27">
        <f>(RFP!EM27*Calibration!$C$8)*130*130</f>
        <v>9600.6415699999998</v>
      </c>
      <c r="EN27">
        <f>(RFP!EN27*Calibration!$C$8)*130*130</f>
        <v>6817.3400100000008</v>
      </c>
      <c r="EO27">
        <f>(RFP!EO27*Calibration!$C$8)*130*130</f>
        <v>81.387020000000007</v>
      </c>
      <c r="EP27">
        <f>(RFP!EP27*Calibration!$C$8)*130*130</f>
        <v>1452.1865799999998</v>
      </c>
      <c r="EQ27">
        <f>(RFP!EQ27*Calibration!$C$8)*130*130</f>
        <v>74.660820000000015</v>
      </c>
      <c r="ER27">
        <f>(RFP!ER27*Calibration!$C$8)*130*130</f>
        <v>324.87546000000003</v>
      </c>
      <c r="ES27">
        <f>(RFP!ES27*Calibration!$C$8)*130*130</f>
        <v>744.59034000000008</v>
      </c>
      <c r="ET27">
        <f>(RFP!ET27*Calibration!$C$8)*130*130</f>
        <v>146.46300500000001</v>
      </c>
      <c r="EU27">
        <f>(RFP!EU27*Calibration!$C$8)*130*130</f>
        <v>68.439085000000006</v>
      </c>
      <c r="EV27">
        <f>(RFP!EV27*Calibration!$C$8)*130*130</f>
        <v>844.64256499999999</v>
      </c>
      <c r="EW27">
        <f>(RFP!EW27*Calibration!$C$8)*130*130</f>
        <v>1179.6073250000002</v>
      </c>
      <c r="EX27">
        <f>(RFP!EX27*Calibration!$C$8)*130*130</f>
        <v>1712.994985</v>
      </c>
      <c r="EY27">
        <f>(RFP!EY27*Calibration!$C$8)*130*130</f>
        <v>1551.73434</v>
      </c>
      <c r="EZ27">
        <f>(RFP!EZ27*Calibration!$C$8)*130*130</f>
        <v>1318.8396650000002</v>
      </c>
      <c r="FA27">
        <f>(RFP!FA27*Calibration!$C$8)*130*130</f>
        <v>351.44394999999997</v>
      </c>
      <c r="FB27">
        <f>(RFP!FB27*Calibration!$C$8)*130*130</f>
        <v>1122.9390900000003</v>
      </c>
      <c r="FC27">
        <f>(RFP!FC27*Calibration!$C$8)*130*130</f>
        <v>5703.649445</v>
      </c>
      <c r="FD27">
        <f>(RFP!FD27*Calibration!$C$8)*130*130</f>
        <v>133.68322500000002</v>
      </c>
      <c r="FE27">
        <f>(RFP!FE27*Calibration!$C$8)*130*130</f>
        <v>323.53021999999999</v>
      </c>
      <c r="FF27">
        <f>(RFP!FF27*Calibration!$C$8)*130*130</f>
        <v>1502.2967699999999</v>
      </c>
      <c r="FG27">
        <f>(RFP!FG27*Calibration!$C$8)*130*130</f>
        <v>917.11736999999994</v>
      </c>
      <c r="FH27">
        <f>(RFP!FH27*Calibration!$C$8)*130*130</f>
        <v>2866.2019749999999</v>
      </c>
      <c r="FI27">
        <f>(RFP!FI27*Calibration!$C$8)*130*130</f>
        <v>596.95024999999998</v>
      </c>
      <c r="FJ27">
        <f>(RFP!FJ27*Calibration!$C$8)*130*130</f>
        <v>5212.1323800000009</v>
      </c>
      <c r="FK27">
        <f>(RFP!FK27*Calibration!$C$8)*130*130</f>
        <v>785.28385000000003</v>
      </c>
      <c r="FL27">
        <f>(RFP!FL27*Calibration!$C$8)*130*130</f>
        <v>6385.1816600000002</v>
      </c>
      <c r="FM27">
        <f>(RFP!FM27*Calibration!$C$8)*130*130</f>
        <v>591.06482500000004</v>
      </c>
    </row>
    <row r="28" spans="1:169">
      <c r="A28">
        <f>RFP!A28</f>
        <v>6.5</v>
      </c>
      <c r="B28">
        <f>(RFP!B28*Calibration!$C$8)*130*130</f>
        <v>1554.592975</v>
      </c>
      <c r="C28">
        <f>(RFP!C28*Calibration!$C$8)*130*130</f>
        <v>441.07056500000004</v>
      </c>
      <c r="D28">
        <f>(RFP!D28*Calibration!$C$8)*130*130</f>
        <v>715.16321500000004</v>
      </c>
      <c r="E28">
        <f>(RFP!E28*Calibration!$C$8)*130*130</f>
        <v>235.08069</v>
      </c>
      <c r="F28">
        <f>(RFP!F28*Calibration!$C$8)*130*130</f>
        <v>8193.8568400000004</v>
      </c>
      <c r="G28">
        <f>(RFP!G28*Calibration!$C$8)*130*130</f>
        <v>957.97903500000007</v>
      </c>
      <c r="H28">
        <f>(RFP!H28*Calibration!$C$8)*130*130</f>
        <v>4970.8299550000011</v>
      </c>
      <c r="I28">
        <f>(RFP!I28*Calibration!$C$8)*130*130</f>
        <v>319.326345</v>
      </c>
      <c r="J28">
        <f>(RFP!J28*Calibration!$C$8)*130*130</f>
        <v>883.99083499999995</v>
      </c>
      <c r="K28">
        <f>(RFP!K28*Calibration!$C$8)*130*130</f>
        <v>9425.0877500000006</v>
      </c>
      <c r="L28">
        <f>(RFP!L28*Calibration!$C$8)*130*130</f>
        <v>265.18043500000005</v>
      </c>
      <c r="M28">
        <f>(RFP!M28*Calibration!$C$8)*130*130</f>
        <v>342.69989000000004</v>
      </c>
      <c r="N28">
        <f>(RFP!N28*Calibration!$C$8)*130*130</f>
        <v>1344.7355350000003</v>
      </c>
      <c r="O28">
        <f>(RFP!O28*Calibration!$C$8)*130*130</f>
        <v>529.68825000000004</v>
      </c>
      <c r="P28">
        <f>(RFP!P28*Calibration!$C$8)*130*130</f>
        <v>2483.31304</v>
      </c>
      <c r="Q28">
        <f>(RFP!Q28*Calibration!$C$8)*130*130</f>
        <v>452.67326000000008</v>
      </c>
      <c r="R28">
        <f>(RFP!R28*Calibration!$C$8)*130*130</f>
        <v>228.85895500000001</v>
      </c>
      <c r="S28">
        <f>(RFP!S28*Calibration!$C$8)*130*130</f>
        <v>1962.3688500000003</v>
      </c>
      <c r="T28">
        <f>(RFP!T28*Calibration!$C$8)*130*130</f>
        <v>565.33711000000005</v>
      </c>
      <c r="U28">
        <f>(RFP!U28*Calibration!$C$8)*130*130</f>
        <v>277.62390499999998</v>
      </c>
      <c r="V28">
        <f>(RFP!V28*Calibration!$C$8)*130*130</f>
        <v>755.85672499999998</v>
      </c>
      <c r="W28">
        <f>(RFP!W28*Calibration!$C$8)*130*130</f>
        <v>4928.6230500000001</v>
      </c>
      <c r="X28">
        <f>(RFP!X28*Calibration!$C$8)*130*130</f>
        <v>122.921305</v>
      </c>
      <c r="Y28">
        <f>(RFP!Y28*Calibration!$C$8)*130*130</f>
        <v>1954.97003</v>
      </c>
      <c r="Z28">
        <f>(RFP!Z28*Calibration!$C$8)*130*130</f>
        <v>5024.1350899999998</v>
      </c>
      <c r="AA28">
        <f>(RFP!AA28*Calibration!$C$8)*130*130</f>
        <v>219.61043000000004</v>
      </c>
      <c r="AB28">
        <f>(RFP!AB28*Calibration!$C$8)*130*130</f>
        <v>6445.5493050000005</v>
      </c>
      <c r="AC28">
        <f>(RFP!AC28*Calibration!$C$8)*130*130</f>
        <v>683.71822999999995</v>
      </c>
      <c r="AD28">
        <f>(RFP!AD28*Calibration!$C$8)*130*130</f>
        <v>5621.2534949999999</v>
      </c>
      <c r="AE28">
        <f>(RFP!AE28*Calibration!$C$8)*130*130</f>
        <v>2807.6840350000002</v>
      </c>
      <c r="AF28">
        <f>(RFP!AF28*Calibration!$C$8)*130*130</f>
        <v>802.94012500000008</v>
      </c>
      <c r="AG28">
        <f>(RFP!AG28*Calibration!$C$8)*130*130</f>
        <v>95.175730000000001</v>
      </c>
      <c r="AH28">
        <f>(RFP!AH28*Calibration!$C$8)*130*130</f>
        <v>5275.6949699999996</v>
      </c>
      <c r="AI28">
        <f>(RFP!AI28*Calibration!$C$8)*130*130</f>
        <v>160.75618</v>
      </c>
      <c r="AJ28">
        <f>(RFP!AJ28*Calibration!$C$8)*130*130</f>
        <v>1064.5893050000002</v>
      </c>
      <c r="AK28">
        <f>(RFP!AK28*Calibration!$C$8)*130*130</f>
        <v>62.553660000000001</v>
      </c>
      <c r="AL28">
        <f>(RFP!AL28*Calibration!$C$8)*130*130</f>
        <v>2500.1285399999997</v>
      </c>
      <c r="AM28">
        <f>(RFP!AM28*Calibration!$C$8)*130*130</f>
        <v>644.87442500000009</v>
      </c>
      <c r="AN28">
        <f>(RFP!AN28*Calibration!$C$8)*130*130</f>
        <v>198.08659</v>
      </c>
      <c r="AO28">
        <f>(RFP!AO28*Calibration!$C$8)*130*130</f>
        <v>185.474965</v>
      </c>
      <c r="AP28">
        <f>(RFP!AP28*Calibration!$C$8)*130*130</f>
        <v>103.41532500000001</v>
      </c>
      <c r="AQ28">
        <f>(RFP!AQ28*Calibration!$C$8)*130*130</f>
        <v>821.77348499999994</v>
      </c>
      <c r="AR28">
        <f>(RFP!AR28*Calibration!$C$8)*130*130</f>
        <v>2803.3120050000002</v>
      </c>
      <c r="AS28">
        <f>(RFP!AS28*Calibration!$C$8)*130*130</f>
        <v>2047.2871250000003</v>
      </c>
      <c r="AT28">
        <f>(RFP!AT28*Calibration!$C$8)*130*130</f>
        <v>2239.3201350000004</v>
      </c>
      <c r="AU28">
        <f>(RFP!AU28*Calibration!$C$8)*130*130</f>
        <v>111.15045500000002</v>
      </c>
      <c r="AV28">
        <f>(RFP!AV28*Calibration!$C$8)*130*130</f>
        <v>55.827460000000009</v>
      </c>
      <c r="AW28">
        <f>(RFP!AW28*Calibration!$C$8)*130*130</f>
        <v>54.986685000000001</v>
      </c>
      <c r="AX28">
        <f>(RFP!AX28*Calibration!$C$8)*130*130</f>
        <v>1280.5003250000002</v>
      </c>
      <c r="AY28">
        <f>(RFP!AY28*Calibration!$C$8)*130*130</f>
        <v>160.41987</v>
      </c>
      <c r="AZ28">
        <f>(RFP!AZ28*Calibration!$C$8)*130*130</f>
        <v>1630.9353450000001</v>
      </c>
      <c r="BA28">
        <f>(RFP!BA28*Calibration!$C$8)*130*130</f>
        <v>1590.5781450000002</v>
      </c>
      <c r="BB28">
        <f>(RFP!BB28*Calibration!$C$8)*130*130</f>
        <v>1308.5822100000003</v>
      </c>
      <c r="BC28">
        <f>(RFP!BC28*Calibration!$C$8)*130*130</f>
        <v>291.58076999999997</v>
      </c>
      <c r="BD28">
        <f>(RFP!BD28*Calibration!$C$8)*130*130</f>
        <v>1984.5653100000002</v>
      </c>
      <c r="BE28">
        <f>(RFP!BE28*Calibration!$C$8)*130*130</f>
        <v>7502.7397900000005</v>
      </c>
      <c r="BF28">
        <f>(RFP!BF28*Calibration!$C$8)*130*130</f>
        <v>168.32315499999999</v>
      </c>
      <c r="BG28">
        <f>(RFP!BG28*Calibration!$C$8)*130*130</f>
        <v>169.83655000000002</v>
      </c>
      <c r="BH28">
        <f>(RFP!BH28*Calibration!$C$8)*130*130</f>
        <v>2625.2358600000007</v>
      </c>
      <c r="BI28">
        <f>(RFP!BI28*Calibration!$C$8)*130*130</f>
        <v>398.19103999999999</v>
      </c>
      <c r="BJ28">
        <f>(RFP!BJ28*Calibration!$C$8)*130*130</f>
        <v>284.01379500000002</v>
      </c>
      <c r="BK28">
        <f>(RFP!BK28*Calibration!$C$8)*130*130</f>
        <v>87.440600000000018</v>
      </c>
      <c r="BL28">
        <f>(RFP!BL28*Calibration!$C$8)*130*130</f>
        <v>763.42370000000017</v>
      </c>
      <c r="BM28">
        <f>(RFP!BM28*Calibration!$C$8)*130*130</f>
        <v>3286.7576300000001</v>
      </c>
      <c r="BN28">
        <f>(RFP!BN28*Calibration!$C$8)*130*130</f>
        <v>266.18936500000001</v>
      </c>
      <c r="BO28">
        <f>(RFP!BO28*Calibration!$C$8)*130*130</f>
        <v>15304.122860000001</v>
      </c>
      <c r="BP28">
        <f>(RFP!BP28*Calibration!$C$8)*130*130</f>
        <v>4015.2050900000004</v>
      </c>
      <c r="BQ28">
        <f>(RFP!BQ28*Calibration!$C$8)*130*130</f>
        <v>808.65739500000007</v>
      </c>
      <c r="BR28">
        <f>(RFP!BR28*Calibration!$C$8)*130*130</f>
        <v>3952.98774</v>
      </c>
      <c r="BS28">
        <f>(RFP!BS28*Calibration!$C$8)*130*130</f>
        <v>89.794770000000014</v>
      </c>
      <c r="BT28">
        <f>(RFP!BT28*Calibration!$C$8)*130*130</f>
        <v>1234.7621650000001</v>
      </c>
      <c r="BU28">
        <f>(RFP!BU28*Calibration!$C$8)*130*130</f>
        <v>1588.0558200000003</v>
      </c>
      <c r="BV28">
        <f>(RFP!BV28*Calibration!$C$8)*130*130</f>
        <v>2070.8288250000001</v>
      </c>
      <c r="BW28">
        <f>(RFP!BW28*Calibration!$C$8)*130*130</f>
        <v>1402.0763899999999</v>
      </c>
      <c r="BX28">
        <f>(RFP!BX28*Calibration!$C$8)*130*130</f>
        <v>298.64328000000006</v>
      </c>
      <c r="BY28">
        <f>(RFP!BY28*Calibration!$C$8)*130*130</f>
        <v>142.93174999999999</v>
      </c>
      <c r="BZ28">
        <f>(RFP!BZ28*Calibration!$C$8)*130*130</f>
        <v>1922.0116499999999</v>
      </c>
      <c r="CA28">
        <f>(RFP!CA28*Calibration!$C$8)*130*130</f>
        <v>129.81566000000001</v>
      </c>
      <c r="CB28">
        <f>(RFP!CB28*Calibration!$C$8)*130*130</f>
        <v>1157.4108650000001</v>
      </c>
      <c r="CC28">
        <f>(RFP!CC28*Calibration!$C$8)*130*130</f>
        <v>3307.1043850000005</v>
      </c>
      <c r="CD28">
        <f>(RFP!CD28*Calibration!$C$8)*130*130</f>
        <v>3300.378185</v>
      </c>
      <c r="CE28">
        <f>(RFP!CE28*Calibration!$C$8)*130*130</f>
        <v>6794.6390849999989</v>
      </c>
      <c r="CF28">
        <f>(RFP!CF28*Calibration!$C$8)*130*130</f>
        <v>2389.9870149999997</v>
      </c>
      <c r="CG28">
        <f>(RFP!CG28*Calibration!$C$8)*130*130</f>
        <v>2551.9202799999998</v>
      </c>
      <c r="CH28">
        <f>(RFP!CH28*Calibration!$C$8)*130*130</f>
        <v>411.81159499999995</v>
      </c>
      <c r="CI28">
        <f>(RFP!CI28*Calibration!$C$8)*130*130</f>
        <v>3370.1625100000006</v>
      </c>
      <c r="CJ28">
        <f>(RFP!CJ28*Calibration!$C$8)*130*130</f>
        <v>419.88303500000001</v>
      </c>
      <c r="CK28">
        <f>(RFP!CK28*Calibration!$C$8)*130*130</f>
        <v>423.58244500000001</v>
      </c>
      <c r="CL28">
        <f>(RFP!CL28*Calibration!$C$8)*130*130</f>
        <v>447.96492000000006</v>
      </c>
      <c r="CM28">
        <f>(RFP!CM28*Calibration!$C$8)*130*130</f>
        <v>494.03939000000003</v>
      </c>
      <c r="CN28">
        <f>(RFP!CN28*Calibration!$C$8)*130*130</f>
        <v>2698.8877500000003</v>
      </c>
      <c r="CO28">
        <f>(RFP!CO28*Calibration!$C$8)*130*130</f>
        <v>923.67541500000004</v>
      </c>
      <c r="CP28">
        <f>(RFP!CP28*Calibration!$C$8)*130*130</f>
        <v>273.25187500000004</v>
      </c>
      <c r="CQ28">
        <f>(RFP!CQ28*Calibration!$C$8)*130*130</f>
        <v>1292.2711749999999</v>
      </c>
      <c r="CR28">
        <f>(RFP!CR28*Calibration!$C$8)*130*130</f>
        <v>1026.2499650000002</v>
      </c>
      <c r="CS28">
        <f>(RFP!CS28*Calibration!$C$8)*130*130</f>
        <v>2182.1474350000003</v>
      </c>
      <c r="CT28">
        <f>(RFP!CT28*Calibration!$C$8)*130*130</f>
        <v>425.43214999999998</v>
      </c>
      <c r="CU28">
        <f>(RFP!CU28*Calibration!$C$8)*130*130</f>
        <v>137.21448000000001</v>
      </c>
      <c r="CV28">
        <f>(RFP!CV28*Calibration!$C$8)*130*130</f>
        <v>1376.6849850000001</v>
      </c>
      <c r="CW28">
        <f>(RFP!CW28*Calibration!$C$8)*130*130</f>
        <v>316.46771000000001</v>
      </c>
      <c r="CX28">
        <f>(RFP!CX28*Calibration!$C$8)*130*130</f>
        <v>238.27563499999999</v>
      </c>
      <c r="CY28">
        <f>(RFP!CY28*Calibration!$C$8)*130*130</f>
        <v>387.260965</v>
      </c>
      <c r="CZ28">
        <f>(RFP!CZ28*Calibration!$C$8)*130*130</f>
        <v>809.83447999999999</v>
      </c>
      <c r="DA28">
        <f>(RFP!DA28*Calibration!$C$8)*130*130</f>
        <v>1236.6118700000002</v>
      </c>
      <c r="DB28">
        <f>(RFP!DB28*Calibration!$C$8)*130*130</f>
        <v>1673.983025</v>
      </c>
      <c r="DC28">
        <f>(RFP!DC28*Calibration!$C$8)*130*130</f>
        <v>307.89180500000003</v>
      </c>
      <c r="DD28">
        <f>(RFP!DD28*Calibration!$C$8)*130*130</f>
        <v>849.51905999999997</v>
      </c>
      <c r="DE28">
        <f>(RFP!DE28*Calibration!$C$8)*130*130</f>
        <v>854.90001999999993</v>
      </c>
      <c r="DF28">
        <f>(RFP!DF28*Calibration!$C$8)*130*130</f>
        <v>107.78735500000001</v>
      </c>
      <c r="DG28">
        <f>(RFP!DG28*Calibration!$C$8)*130*130</f>
        <v>46.074470000000005</v>
      </c>
      <c r="DH28">
        <f>(RFP!DH28*Calibration!$C$8)*130*130</f>
        <v>1761.9280900000001</v>
      </c>
      <c r="DI28">
        <f>(RFP!DI28*Calibration!$C$8)*130*130</f>
        <v>1270.7473350000002</v>
      </c>
      <c r="DJ28">
        <f>(RFP!DJ28*Calibration!$C$8)*130*130</f>
        <v>311.59121499999998</v>
      </c>
      <c r="DK28">
        <f>(RFP!DK28*Calibration!$C$8)*130*130</f>
        <v>2372.162585</v>
      </c>
      <c r="DL28">
        <f>(RFP!DL28*Calibration!$C$8)*130*130</f>
        <v>1150.3483549999999</v>
      </c>
      <c r="DM28">
        <f>(RFP!DM28*Calibration!$C$8)*130*130</f>
        <v>1819.6052549999999</v>
      </c>
      <c r="DN28">
        <f>(RFP!DN28*Calibration!$C$8)*130*130</f>
        <v>4059.4298550000003</v>
      </c>
      <c r="DO28">
        <f>(RFP!DO28*Calibration!$C$8)*130*130</f>
        <v>368.93207000000001</v>
      </c>
      <c r="DP28">
        <f>(RFP!DP28*Calibration!$C$8)*130*130</f>
        <v>114.68171000000002</v>
      </c>
      <c r="DQ28">
        <f>(RFP!DQ28*Calibration!$C$8)*130*130</f>
        <v>195.90057500000003</v>
      </c>
      <c r="DR28">
        <f>(RFP!DR28*Calibration!$C$8)*130*130</f>
        <v>305.201325</v>
      </c>
      <c r="DS28">
        <f>(RFP!DS28*Calibration!$C$8)*130*130</f>
        <v>12268.925110000002</v>
      </c>
      <c r="DT28">
        <f>(RFP!DT28*Calibration!$C$8)*130*130</f>
        <v>1374.6671250000004</v>
      </c>
      <c r="DU28">
        <f>(RFP!DU28*Calibration!$C$8)*130*130</f>
        <v>738.70491500000003</v>
      </c>
      <c r="DV28">
        <f>(RFP!DV28*Calibration!$C$8)*130*130</f>
        <v>4206.5654800000002</v>
      </c>
      <c r="DW28">
        <f>(RFP!DW28*Calibration!$C$8)*130*130</f>
        <v>187.32467000000005</v>
      </c>
      <c r="DX28">
        <f>(RFP!DX28*Calibration!$C$8)*130*130</f>
        <v>740.38646500000004</v>
      </c>
      <c r="DY28">
        <f>(RFP!DY28*Calibration!$C$8)*130*130</f>
        <v>1293.2801050000003</v>
      </c>
      <c r="DZ28">
        <f>(RFP!DZ28*Calibration!$C$8)*130*130</f>
        <v>3092.0341400000002</v>
      </c>
      <c r="EA28">
        <f>(RFP!EA28*Calibration!$C$8)*130*130</f>
        <v>823.11872499999993</v>
      </c>
      <c r="EB28">
        <f>(RFP!EB28*Calibration!$C$8)*130*130</f>
        <v>953.27069500000005</v>
      </c>
      <c r="EC28">
        <f>(RFP!EC28*Calibration!$C$8)*130*130</f>
        <v>2065.1115550000004</v>
      </c>
      <c r="ED28">
        <f>(RFP!ED28*Calibration!$C$8)*130*130</f>
        <v>1053.154765</v>
      </c>
      <c r="EE28">
        <f>(RFP!EE28*Calibration!$C$8)*130*130</f>
        <v>1196.9272900000001</v>
      </c>
      <c r="EF28">
        <f>(RFP!EF28*Calibration!$C$8)*130*130</f>
        <v>762.24661500000013</v>
      </c>
      <c r="EG28">
        <f>(RFP!EG28*Calibration!$C$8)*130*130</f>
        <v>1057.3586399999999</v>
      </c>
      <c r="EH28">
        <f>(RFP!EH28*Calibration!$C$8)*130*130</f>
        <v>4053.5444300000008</v>
      </c>
      <c r="EI28">
        <f>(RFP!EI28*Calibration!$C$8)*130*130</f>
        <v>647.73305999999991</v>
      </c>
      <c r="EJ28">
        <f>(RFP!EJ28*Calibration!$C$8)*130*130</f>
        <v>445.61075000000005</v>
      </c>
      <c r="EK28">
        <f>(RFP!EK28*Calibration!$C$8)*130*130</f>
        <v>3711.3490050000009</v>
      </c>
      <c r="EL28">
        <f>(RFP!EL28*Calibration!$C$8)*130*130</f>
        <v>743.24510000000009</v>
      </c>
      <c r="EM28">
        <f>(RFP!EM28*Calibration!$C$8)*130*130</f>
        <v>9619.3067750000009</v>
      </c>
      <c r="EN28">
        <f>(RFP!EN28*Calibration!$C$8)*130*130</f>
        <v>6958.5902100000003</v>
      </c>
      <c r="EO28">
        <f>(RFP!EO28*Calibration!$C$8)*130*130</f>
        <v>78.360230000000001</v>
      </c>
      <c r="EP28">
        <f>(RFP!EP28*Calibration!$C$8)*130*130</f>
        <v>1470.3473200000001</v>
      </c>
      <c r="EQ28">
        <f>(RFP!EQ28*Calibration!$C$8)*130*130</f>
        <v>82.227795</v>
      </c>
      <c r="ER28">
        <f>(RFP!ER28*Calibration!$C$8)*130*130</f>
        <v>319.15818999999999</v>
      </c>
      <c r="ES28">
        <f>(RFP!ES28*Calibration!$C$8)*130*130</f>
        <v>746.10373500000003</v>
      </c>
      <c r="ET28">
        <f>(RFP!ET28*Calibration!$C$8)*130*130</f>
        <v>140.24126999999999</v>
      </c>
      <c r="EU28">
        <f>(RFP!EU28*Calibration!$C$8)*130*130</f>
        <v>40.525355000000005</v>
      </c>
      <c r="EV28">
        <f>(RFP!EV28*Calibration!$C$8)*130*130</f>
        <v>860.61729000000014</v>
      </c>
      <c r="EW28">
        <f>(RFP!EW28*Calibration!$C$8)*130*130</f>
        <v>1206.6802800000003</v>
      </c>
      <c r="EX28">
        <f>(RFP!EX28*Calibration!$C$8)*130*130</f>
        <v>1737.04115</v>
      </c>
      <c r="EY28">
        <f>(RFP!EY28*Calibration!$C$8)*130*130</f>
        <v>1540.2998</v>
      </c>
      <c r="EZ28">
        <f>(RFP!EZ28*Calibration!$C$8)*130*130</f>
        <v>1334.4780799999999</v>
      </c>
      <c r="FA28">
        <f>(RFP!FA28*Calibration!$C$8)*130*130</f>
        <v>335.13291500000008</v>
      </c>
      <c r="FB28">
        <f>(RFP!FB28*Calibration!$C$8)*130*130</f>
        <v>1141.43614</v>
      </c>
      <c r="FC28">
        <f>(RFP!FC28*Calibration!$C$8)*130*130</f>
        <v>5764.5215549999994</v>
      </c>
      <c r="FD28">
        <f>(RFP!FD28*Calibration!$C$8)*130*130</f>
        <v>131.66536500000001</v>
      </c>
      <c r="FE28">
        <f>(RFP!FE28*Calibration!$C$8)*130*130</f>
        <v>300.82929500000006</v>
      </c>
      <c r="FF28">
        <f>(RFP!FF28*Calibration!$C$8)*130*130</f>
        <v>1502.6330800000001</v>
      </c>
      <c r="FG28">
        <f>(RFP!FG28*Calibration!$C$8)*130*130</f>
        <v>949.73943999999995</v>
      </c>
      <c r="FH28">
        <f>(RFP!FH28*Calibration!$C$8)*130*130</f>
        <v>2866.8745949999998</v>
      </c>
      <c r="FI28">
        <f>(RFP!FI28*Calibration!$C$8)*130*130</f>
        <v>607.88032499999997</v>
      </c>
      <c r="FJ28">
        <f>(RFP!FJ28*Calibration!$C$8)*130*130</f>
        <v>5156.4730749999999</v>
      </c>
      <c r="FK28">
        <f>(RFP!FK28*Calibration!$C$8)*130*130</f>
        <v>802.60381500000005</v>
      </c>
      <c r="FL28">
        <f>(RFP!FL28*Calibration!$C$8)*130*130</f>
        <v>6345.6652350000013</v>
      </c>
      <c r="FM28">
        <f>(RFP!FM28*Calibration!$C$8)*130*130</f>
        <v>590.72851500000002</v>
      </c>
    </row>
    <row r="29" spans="1:169">
      <c r="A29">
        <f>RFP!A29</f>
        <v>6.75</v>
      </c>
      <c r="B29">
        <f>(RFP!B29*Calibration!$C$8)*130*130</f>
        <v>1490.5259200000003</v>
      </c>
      <c r="C29">
        <f>(RFP!C29*Calibration!$C$8)*130*130</f>
        <v>427.954475</v>
      </c>
      <c r="D29">
        <f>(RFP!D29*Calibration!$C$8)*130*130</f>
        <v>738.8730700000001</v>
      </c>
      <c r="E29">
        <f>(RFP!E29*Calibration!$C$8)*130*130</f>
        <v>262.32180000000005</v>
      </c>
      <c r="F29">
        <f>(RFP!F29*Calibration!$C$8)*130*130</f>
        <v>8024.0202900000013</v>
      </c>
      <c r="G29">
        <f>(RFP!G29*Calibration!$C$8)*130*130</f>
        <v>959.82874000000015</v>
      </c>
      <c r="H29">
        <f>(RFP!H29*Calibration!$C$8)*130*130</f>
        <v>4939.7212800000007</v>
      </c>
      <c r="I29">
        <f>(RFP!I29*Calibration!$C$8)*130*130</f>
        <v>336.1418450000001</v>
      </c>
      <c r="J29">
        <f>(RFP!J29*Calibration!$C$8)*130*130</f>
        <v>862.466995</v>
      </c>
      <c r="K29">
        <f>(RFP!K29*Calibration!$C$8)*130*130</f>
        <v>9332.0980350000027</v>
      </c>
      <c r="L29">
        <f>(RFP!L29*Calibration!$C$8)*130*130</f>
        <v>253.40958499999999</v>
      </c>
      <c r="M29">
        <f>(RFP!M29*Calibration!$C$8)*130*130</f>
        <v>345.72668000000004</v>
      </c>
      <c r="N29">
        <f>(RFP!N29*Calibration!$C$8)*130*130</f>
        <v>1327.9200350000001</v>
      </c>
      <c r="O29">
        <f>(RFP!O29*Calibration!$C$8)*130*130</f>
        <v>509.17334000000005</v>
      </c>
      <c r="P29">
        <f>(RFP!P29*Calibration!$C$8)*130*130</f>
        <v>2482.1359549999997</v>
      </c>
      <c r="Q29">
        <f>(RFP!Q29*Calibration!$C$8)*130*130</f>
        <v>448.63754000000006</v>
      </c>
      <c r="R29">
        <f>(RFP!R29*Calibration!$C$8)*130*130</f>
        <v>209.52113</v>
      </c>
      <c r="S29">
        <f>(RFP!S29*Calibration!$C$8)*130*130</f>
        <v>1965.563795</v>
      </c>
      <c r="T29">
        <f>(RFP!T29*Calibration!$C$8)*130*130</f>
        <v>557.43382500000007</v>
      </c>
      <c r="U29">
        <f>(RFP!U29*Calibration!$C$8)*130*130</f>
        <v>281.15516000000002</v>
      </c>
      <c r="V29">
        <f>(RFP!V29*Calibration!$C$8)*130*130</f>
        <v>725.08435999999995</v>
      </c>
      <c r="W29">
        <f>(RFP!W29*Calibration!$C$8)*130*130</f>
        <v>4869.7688000000007</v>
      </c>
      <c r="X29">
        <f>(RFP!X29*Calibration!$C$8)*130*130</f>
        <v>119.05374</v>
      </c>
      <c r="Y29">
        <f>(RFP!Y29*Calibration!$C$8)*130*130</f>
        <v>1916.798845</v>
      </c>
      <c r="Z29">
        <f>(RFP!Z29*Calibration!$C$8)*130*130</f>
        <v>4975.7064500000006</v>
      </c>
      <c r="AA29">
        <f>(RFP!AA29*Calibration!$C$8)*130*130</f>
        <v>219.105965</v>
      </c>
      <c r="AB29">
        <f>(RFP!AB29*Calibration!$C$8)*130*130</f>
        <v>6441.6817400000009</v>
      </c>
      <c r="AC29">
        <f>(RFP!AC29*Calibration!$C$8)*130*130</f>
        <v>686.07240000000002</v>
      </c>
      <c r="AD29">
        <f>(RFP!AD29*Calibration!$C$8)*130*130</f>
        <v>5676.9128000000001</v>
      </c>
      <c r="AE29">
        <f>(RFP!AE29*Calibration!$C$8)*130*130</f>
        <v>2799.7807499999999</v>
      </c>
      <c r="AF29">
        <f>(RFP!AF29*Calibration!$C$8)*130*130</f>
        <v>817.06514500000003</v>
      </c>
      <c r="AG29">
        <f>(RFP!AG29*Calibration!$C$8)*130*130</f>
        <v>95.680194999999998</v>
      </c>
      <c r="AH29">
        <f>(RFP!AH29*Calibration!$C$8)*130*130</f>
        <v>5267.2872200000011</v>
      </c>
      <c r="AI29">
        <f>(RFP!AI29*Calibration!$C$8)*130*130</f>
        <v>170.00470499999997</v>
      </c>
      <c r="AJ29">
        <f>(RFP!AJ29*Calibration!$C$8)*130*130</f>
        <v>1072.6607450000001</v>
      </c>
      <c r="AK29">
        <f>(RFP!AK29*Calibration!$C$8)*130*130</f>
        <v>71.970340000000007</v>
      </c>
      <c r="AL29">
        <f>(RFP!AL29*Calibration!$C$8)*130*130</f>
        <v>2470.701415</v>
      </c>
      <c r="AM29">
        <f>(RFP!AM29*Calibration!$C$8)*130*130</f>
        <v>707.76439500000004</v>
      </c>
      <c r="AN29">
        <f>(RFP!AN29*Calibration!$C$8)*130*130</f>
        <v>200.10445000000001</v>
      </c>
      <c r="AO29">
        <f>(RFP!AO29*Calibration!$C$8)*130*130</f>
        <v>179.42138500000001</v>
      </c>
      <c r="AP29">
        <f>(RFP!AP29*Calibration!$C$8)*130*130</f>
        <v>90.635544999999993</v>
      </c>
      <c r="AQ29">
        <f>(RFP!AQ29*Calibration!$C$8)*130*130</f>
        <v>814.87913000000003</v>
      </c>
      <c r="AR29">
        <f>(RFP!AR29*Calibration!$C$8)*130*130</f>
        <v>2826.1810850000002</v>
      </c>
      <c r="AS29">
        <f>(RFP!AS29*Calibration!$C$8)*130*130</f>
        <v>1959.6783699999999</v>
      </c>
      <c r="AT29">
        <f>(RFP!AT29*Calibration!$C$8)*130*130</f>
        <v>2238.311205</v>
      </c>
      <c r="AU29">
        <f>(RFP!AU29*Calibration!$C$8)*130*130</f>
        <v>108.45997500000001</v>
      </c>
      <c r="AV29">
        <f>(RFP!AV29*Calibration!$C$8)*130*130</f>
        <v>69.448015000000012</v>
      </c>
      <c r="AW29">
        <f>(RFP!AW29*Calibration!$C$8)*130*130</f>
        <v>61.881039999999999</v>
      </c>
      <c r="AX29">
        <f>(RFP!AX29*Calibration!$C$8)*130*130</f>
        <v>1252.9229049999999</v>
      </c>
      <c r="AY29">
        <f>(RFP!AY29*Calibration!$C$8)*130*130</f>
        <v>179.08507500000002</v>
      </c>
      <c r="AZ29">
        <f>(RFP!AZ29*Calibration!$C$8)*130*130</f>
        <v>1576.9575900000002</v>
      </c>
      <c r="BA29">
        <f>(RFP!BA29*Calibration!$C$8)*130*130</f>
        <v>1578.4709850000004</v>
      </c>
      <c r="BB29">
        <f>(RFP!BB29*Calibration!$C$8)*130*130</f>
        <v>1295.6342750000001</v>
      </c>
      <c r="BC29">
        <f>(RFP!BC29*Calibration!$C$8)*130*130</f>
        <v>269.048</v>
      </c>
      <c r="BD29">
        <f>(RFP!BD29*Calibration!$C$8)*130*130</f>
        <v>1979.1843500000002</v>
      </c>
      <c r="BE29">
        <f>(RFP!BE29*Calibration!$C$8)*130*130</f>
        <v>7396.9702950000001</v>
      </c>
      <c r="BF29">
        <f>(RFP!BF29*Calibration!$C$8)*130*130</f>
        <v>148.48086500000002</v>
      </c>
      <c r="BG29">
        <f>(RFP!BG29*Calibration!$C$8)*130*130</f>
        <v>160.41987</v>
      </c>
      <c r="BH29">
        <f>(RFP!BH29*Calibration!$C$8)*130*130</f>
        <v>2589.7551550000003</v>
      </c>
      <c r="BI29">
        <f>(RFP!BI29*Calibration!$C$8)*130*130</f>
        <v>381.88000499999998</v>
      </c>
      <c r="BJ29">
        <f>(RFP!BJ29*Calibration!$C$8)*130*130</f>
        <v>278.632835</v>
      </c>
      <c r="BK29">
        <f>(RFP!BK29*Calibration!$C$8)*130*130</f>
        <v>71.129564999999999</v>
      </c>
      <c r="BL29">
        <f>(RFP!BL29*Calibration!$C$8)*130*130</f>
        <v>763.25554499999998</v>
      </c>
      <c r="BM29">
        <f>(RFP!BM29*Calibration!$C$8)*130*130</f>
        <v>3229.4167750000001</v>
      </c>
      <c r="BN29">
        <f>(RFP!BN29*Calibration!$C$8)*130*130</f>
        <v>265.51674500000001</v>
      </c>
      <c r="BO29">
        <f>(RFP!BO29*Calibration!$C$8)*130*130</f>
        <v>15156.482770000001</v>
      </c>
      <c r="BP29">
        <f>(RFP!BP29*Calibration!$C$8)*130*130</f>
        <v>3941.7213549999997</v>
      </c>
      <c r="BQ29">
        <f>(RFP!BQ29*Calibration!$C$8)*130*130</f>
        <v>772.8403800000001</v>
      </c>
      <c r="BR29">
        <f>(RFP!BR29*Calibration!$C$8)*130*130</f>
        <v>3945.9252300000003</v>
      </c>
      <c r="BS29">
        <f>(RFP!BS29*Calibration!$C$8)*130*130</f>
        <v>100.22038000000001</v>
      </c>
      <c r="BT29">
        <f>(RFP!BT29*Calibration!$C$8)*130*130</f>
        <v>1232.91246</v>
      </c>
      <c r="BU29">
        <f>(RFP!BU29*Calibration!$C$8)*130*130</f>
        <v>1622.02313</v>
      </c>
      <c r="BV29">
        <f>(RFP!BV29*Calibration!$C$8)*130*130</f>
        <v>2077.3868699999998</v>
      </c>
      <c r="BW29">
        <f>(RFP!BW29*Calibration!$C$8)*130*130</f>
        <v>1393.1641750000001</v>
      </c>
      <c r="BX29">
        <f>(RFP!BX29*Calibration!$C$8)*130*130</f>
        <v>322.52128999999996</v>
      </c>
      <c r="BY29">
        <f>(RFP!BY29*Calibration!$C$8)*130*130</f>
        <v>153.18920499999999</v>
      </c>
      <c r="BZ29">
        <f>(RFP!BZ29*Calibration!$C$8)*130*130</f>
        <v>1918.4803950000003</v>
      </c>
      <c r="CA29">
        <f>(RFP!CA29*Calibration!$C$8)*130*130</f>
        <v>109.63706000000001</v>
      </c>
      <c r="CB29">
        <f>(RFP!CB29*Calibration!$C$8)*130*130</f>
        <v>1158.25164</v>
      </c>
      <c r="CC29">
        <f>(RFP!CC29*Calibration!$C$8)*130*130</f>
        <v>3267.5879599999998</v>
      </c>
      <c r="CD29">
        <f>(RFP!CD29*Calibration!$C$8)*130*130</f>
        <v>3263.0477750000005</v>
      </c>
      <c r="CE29">
        <f>(RFP!CE29*Calibration!$C$8)*130*130</f>
        <v>6723.5095200000014</v>
      </c>
      <c r="CF29">
        <f>(RFP!CF29*Calibration!$C$8)*130*130</f>
        <v>2410.1656149999999</v>
      </c>
      <c r="CG29">
        <f>(RFP!CG29*Calibration!$C$8)*130*130</f>
        <v>2528.883045</v>
      </c>
      <c r="CH29">
        <f>(RFP!CH29*Calibration!$C$8)*130*130</f>
        <v>399.53627999999998</v>
      </c>
      <c r="CI29">
        <f>(RFP!CI29*Calibration!$C$8)*130*130</f>
        <v>3374.19823</v>
      </c>
      <c r="CJ29">
        <f>(RFP!CJ29*Calibration!$C$8)*130*130</f>
        <v>436.36222500000002</v>
      </c>
      <c r="CK29">
        <f>(RFP!CK29*Calibration!$C$8)*130*130</f>
        <v>414.67023000000006</v>
      </c>
      <c r="CL29">
        <f>(RFP!CL29*Calibration!$C$8)*130*130</f>
        <v>448.80569500000001</v>
      </c>
      <c r="CM29">
        <f>(RFP!CM29*Calibration!$C$8)*130*130</f>
        <v>492.52599499999997</v>
      </c>
      <c r="CN29">
        <f>(RFP!CN29*Calibration!$C$8)*130*130</f>
        <v>2718.7300399999999</v>
      </c>
      <c r="CO29">
        <f>(RFP!CO29*Calibration!$C$8)*130*130</f>
        <v>913.24980500000004</v>
      </c>
      <c r="CP29">
        <f>(RFP!CP29*Calibration!$C$8)*130*130</f>
        <v>239.11641000000003</v>
      </c>
      <c r="CQ29">
        <f>(RFP!CQ29*Calibration!$C$8)*130*130</f>
        <v>1272.9333500000002</v>
      </c>
      <c r="CR29">
        <f>(RFP!CR29*Calibration!$C$8)*130*130</f>
        <v>1023.7276400000001</v>
      </c>
      <c r="CS29">
        <f>(RFP!CS29*Calibration!$C$8)*130*130</f>
        <v>2200.3081750000006</v>
      </c>
      <c r="CT29">
        <f>(RFP!CT29*Calibration!$C$8)*130*130</f>
        <v>414.67023000000006</v>
      </c>
      <c r="CU29">
        <f>(RFP!CU29*Calibration!$C$8)*130*130</f>
        <v>144.445145</v>
      </c>
      <c r="CV29">
        <f>(RFP!CV29*Calibration!$C$8)*130*130</f>
        <v>1362.3918099999999</v>
      </c>
      <c r="CW29">
        <f>(RFP!CW29*Calibration!$C$8)*130*130</f>
        <v>296.62541999999996</v>
      </c>
      <c r="CX29">
        <f>(RFP!CX29*Calibration!$C$8)*130*130</f>
        <v>228.85895500000001</v>
      </c>
      <c r="CY29">
        <f>(RFP!CY29*Calibration!$C$8)*130*130</f>
        <v>409.96188999999998</v>
      </c>
      <c r="CZ29">
        <f>(RFP!CZ29*Calibration!$C$8)*130*130</f>
        <v>797.39101000000005</v>
      </c>
      <c r="DA29">
        <f>(RFP!DA29*Calibration!$C$8)*130*130</f>
        <v>1220.8053</v>
      </c>
      <c r="DB29">
        <f>(RFP!DB29*Calibration!$C$8)*130*130</f>
        <v>1648.9279300000001</v>
      </c>
      <c r="DC29">
        <f>(RFP!DC29*Calibration!$C$8)*130*130</f>
        <v>312.09568000000002</v>
      </c>
      <c r="DD29">
        <f>(RFP!DD29*Calibration!$C$8)*130*130</f>
        <v>856.7497249999999</v>
      </c>
      <c r="DE29">
        <f>(RFP!DE29*Calibration!$C$8)*130*130</f>
        <v>866.16640499999994</v>
      </c>
      <c r="DF29">
        <f>(RFP!DF29*Calibration!$C$8)*130*130</f>
        <v>109.63706000000001</v>
      </c>
      <c r="DG29">
        <f>(RFP!DG29*Calibration!$C$8)*130*130</f>
        <v>49.269415000000002</v>
      </c>
      <c r="DH29">
        <f>(RFP!DH29*Calibration!$C$8)*130*130</f>
        <v>1736.8729950000002</v>
      </c>
      <c r="DI29">
        <f>(RFP!DI29*Calibration!$C$8)*130*130</f>
        <v>1255.7815399999999</v>
      </c>
      <c r="DJ29">
        <f>(RFP!DJ29*Calibration!$C$8)*130*130</f>
        <v>305.70579000000004</v>
      </c>
      <c r="DK29">
        <f>(RFP!DK29*Calibration!$C$8)*130*130</f>
        <v>2331.1327649999998</v>
      </c>
      <c r="DL29">
        <f>(RFP!DL29*Calibration!$C$8)*130*130</f>
        <v>1155.2248500000001</v>
      </c>
      <c r="DM29">
        <f>(RFP!DM29*Calibration!$C$8)*130*130</f>
        <v>1832.5531900000001</v>
      </c>
      <c r="DN29">
        <f>(RFP!DN29*Calibration!$C$8)*130*130</f>
        <v>4080.1129199999996</v>
      </c>
      <c r="DO29">
        <f>(RFP!DO29*Calibration!$C$8)*130*130</f>
        <v>374.14487500000007</v>
      </c>
      <c r="DP29">
        <f>(RFP!DP29*Calibration!$C$8)*130*130</f>
        <v>98.202519999999993</v>
      </c>
      <c r="DQ29">
        <f>(RFP!DQ29*Calibration!$C$8)*130*130</f>
        <v>194.89164500000001</v>
      </c>
      <c r="DR29">
        <f>(RFP!DR29*Calibration!$C$8)*130*130</f>
        <v>308.05995999999999</v>
      </c>
      <c r="DS29">
        <f>(RFP!DS29*Calibration!$C$8)*130*130</f>
        <v>12148.862440000001</v>
      </c>
      <c r="DT29">
        <f>(RFP!DT29*Calibration!$C$8)*130*130</f>
        <v>1358.6924000000001</v>
      </c>
      <c r="DU29">
        <f>(RFP!DU29*Calibration!$C$8)*130*130</f>
        <v>725.08435999999995</v>
      </c>
      <c r="DV29">
        <f>(RFP!DV29*Calibration!$C$8)*130*130</f>
        <v>4196.4761799999997</v>
      </c>
      <c r="DW29">
        <f>(RFP!DW29*Calibration!$C$8)*130*130</f>
        <v>163.95112499999999</v>
      </c>
      <c r="DX29">
        <f>(RFP!DX29*Calibration!$C$8)*130*130</f>
        <v>737.52783000000011</v>
      </c>
      <c r="DY29">
        <f>(RFP!DY29*Calibration!$C$8)*130*130</f>
        <v>1285.3768200000002</v>
      </c>
      <c r="DZ29">
        <f>(RFP!DZ29*Calibration!$C$8)*130*130</f>
        <v>3130.2053249999999</v>
      </c>
      <c r="EA29">
        <f>(RFP!EA29*Calibration!$C$8)*130*130</f>
        <v>841.78393000000005</v>
      </c>
      <c r="EB29">
        <f>(RFP!EB29*Calibration!$C$8)*130*130</f>
        <v>964.70523500000013</v>
      </c>
      <c r="EC29">
        <f>(RFP!EC29*Calibration!$C$8)*130*130</f>
        <v>2037.7022899999999</v>
      </c>
      <c r="ED29">
        <f>(RFP!ED29*Calibration!$C$8)*130*130</f>
        <v>1041.720225</v>
      </c>
      <c r="EE29">
        <f>(RFP!EE29*Calibration!$C$8)*130*130</f>
        <v>1199.6177700000003</v>
      </c>
      <c r="EF29">
        <f>(RFP!EF29*Calibration!$C$8)*130*130</f>
        <v>754.84779499999991</v>
      </c>
      <c r="EG29">
        <f>(RFP!EG29*Calibration!$C$8)*130*130</f>
        <v>1045.2514800000001</v>
      </c>
      <c r="EH29">
        <f>(RFP!EH29*Calibration!$C$8)*130*130</f>
        <v>4105.8406350000005</v>
      </c>
      <c r="EI29">
        <f>(RFP!EI29*Calibration!$C$8)*130*130</f>
        <v>680.18697499999996</v>
      </c>
      <c r="EJ29">
        <f>(RFP!EJ29*Calibration!$C$8)*130*130</f>
        <v>442.5839600000001</v>
      </c>
      <c r="EK29">
        <f>(RFP!EK29*Calibration!$C$8)*130*130</f>
        <v>3715.3847249999999</v>
      </c>
      <c r="EL29">
        <f>(RFP!EL29*Calibration!$C$8)*130*130</f>
        <v>750.81207500000005</v>
      </c>
      <c r="EM29">
        <f>(RFP!EM29*Calibration!$C$8)*130*130</f>
        <v>9623.6788050000014</v>
      </c>
      <c r="EN29">
        <f>(RFP!EN29*Calibration!$C$8)*130*130</f>
        <v>6978.7688100000005</v>
      </c>
      <c r="EO29">
        <f>(RFP!EO29*Calibration!$C$8)*130*130</f>
        <v>69.448015000000012</v>
      </c>
      <c r="EP29">
        <f>(RFP!EP29*Calibration!$C$8)*130*130</f>
        <v>1494.8979500000003</v>
      </c>
      <c r="EQ29">
        <f>(RFP!EQ29*Calibration!$C$8)*130*130</f>
        <v>92.485250000000008</v>
      </c>
      <c r="ER29">
        <f>(RFP!ER29*Calibration!$C$8)*130*130</f>
        <v>331.60165999999998</v>
      </c>
      <c r="ES29">
        <f>(RFP!ES29*Calibration!$C$8)*130*130</f>
        <v>749.29868000000022</v>
      </c>
      <c r="ET29">
        <f>(RFP!ET29*Calibration!$C$8)*130*130</f>
        <v>121.0716</v>
      </c>
      <c r="EU29">
        <f>(RFP!EU29*Calibration!$C$8)*130*130</f>
        <v>78.696540000000013</v>
      </c>
      <c r="EV29">
        <f>(RFP!EV29*Calibration!$C$8)*130*130</f>
        <v>842.45654999999999</v>
      </c>
      <c r="EW29">
        <f>(RFP!EW29*Calibration!$C$8)*130*130</f>
        <v>1171.535885</v>
      </c>
      <c r="EX29">
        <f>(RFP!EX29*Calibration!$C$8)*130*130</f>
        <v>1699.0381199999999</v>
      </c>
      <c r="EY29">
        <f>(RFP!EY29*Calibration!$C$8)*130*130</f>
        <v>1528.3607950000001</v>
      </c>
      <c r="EZ29">
        <f>(RFP!EZ29*Calibration!$C$8)*130*130</f>
        <v>1339.3545749999998</v>
      </c>
      <c r="FA29">
        <f>(RFP!FA29*Calibration!$C$8)*130*130</f>
        <v>362.03771499999999</v>
      </c>
      <c r="FB29">
        <f>(RFP!FB29*Calibration!$C$8)*130*130</f>
        <v>1145.6400149999999</v>
      </c>
      <c r="FC29">
        <f>(RFP!FC29*Calibration!$C$8)*130*130</f>
        <v>5821.8624100000015</v>
      </c>
      <c r="FD29">
        <f>(RFP!FD29*Calibration!$C$8)*130*130</f>
        <v>117.7085</v>
      </c>
      <c r="FE29">
        <f>(RFP!FE29*Calibration!$C$8)*130*130</f>
        <v>311.75937000000005</v>
      </c>
      <c r="FF29">
        <f>(RFP!FF29*Calibration!$C$8)*130*130</f>
        <v>1489.6851450000001</v>
      </c>
      <c r="FG29">
        <f>(RFP!FG29*Calibration!$C$8)*130*130</f>
        <v>925.69327500000009</v>
      </c>
      <c r="FH29">
        <f>(RFP!FH29*Calibration!$C$8)*130*130</f>
        <v>2902.3553000000006</v>
      </c>
      <c r="FI29">
        <f>(RFP!FI29*Calibration!$C$8)*130*130</f>
        <v>598.46364500000004</v>
      </c>
      <c r="FJ29">
        <f>(RFP!FJ29*Calibration!$C$8)*130*130</f>
        <v>5191.4493150000008</v>
      </c>
      <c r="FK29">
        <f>(RFP!FK29*Calibration!$C$8)*130*130</f>
        <v>803.44458999999995</v>
      </c>
      <c r="FL29">
        <f>(RFP!FL29*Calibration!$C$8)*130*130</f>
        <v>6338.6027249999997</v>
      </c>
      <c r="FM29">
        <f>(RFP!FM29*Calibration!$C$8)*130*130</f>
        <v>585.51571000000013</v>
      </c>
    </row>
    <row r="30" spans="1:169">
      <c r="A30">
        <f>RFP!A30</f>
        <v>7</v>
      </c>
      <c r="B30">
        <f>(RFP!B30*Calibration!$C$8)*130*130</f>
        <v>1488.5080600000003</v>
      </c>
      <c r="C30">
        <f>(RFP!C30*Calibration!$C$8)*130*130</f>
        <v>424.08690999999993</v>
      </c>
      <c r="D30">
        <f>(RFP!D30*Calibration!$C$8)*130*130</f>
        <v>707.59624000000008</v>
      </c>
      <c r="E30">
        <f>(RFP!E30*Calibration!$C$8)*130*130</f>
        <v>252.06434500000006</v>
      </c>
      <c r="F30">
        <f>(RFP!F30*Calibration!$C$8)*130*130</f>
        <v>7957.5990650000003</v>
      </c>
      <c r="G30">
        <f>(RFP!G30*Calibration!$C$8)*130*130</f>
        <v>972.94482999999991</v>
      </c>
      <c r="H30">
        <f>(RFP!H30*Calibration!$C$8)*130*130</f>
        <v>4955.6960049999998</v>
      </c>
      <c r="I30">
        <f>(RFP!I30*Calibration!$C$8)*130*130</f>
        <v>327.397785</v>
      </c>
      <c r="J30">
        <f>(RFP!J30*Calibration!$C$8)*130*130</f>
        <v>874.06969000000004</v>
      </c>
      <c r="K30">
        <f>(RFP!K30*Calibration!$C$8)*130*130</f>
        <v>9361.5251599999992</v>
      </c>
      <c r="L30">
        <f>(RFP!L30*Calibration!$C$8)*130*130</f>
        <v>267.87091499999997</v>
      </c>
      <c r="M30">
        <f>(RFP!M30*Calibration!$C$8)*130*130</f>
        <v>342.86804500000005</v>
      </c>
      <c r="N30">
        <f>(RFP!N30*Calibration!$C$8)*130*130</f>
        <v>1366.5956850000002</v>
      </c>
      <c r="O30">
        <f>(RFP!O30*Calibration!$C$8)*130*130</f>
        <v>524.30728999999997</v>
      </c>
      <c r="P30">
        <f>(RFP!P30*Calibration!$C$8)*130*130</f>
        <v>2499.2877650000005</v>
      </c>
      <c r="Q30">
        <f>(RFP!Q30*Calibration!$C$8)*130*130</f>
        <v>485.12717500000002</v>
      </c>
      <c r="R30">
        <f>(RFP!R30*Calibration!$C$8)*130*130</f>
        <v>208.17589000000001</v>
      </c>
      <c r="S30">
        <f>(RFP!S30*Calibration!$C$8)*130*130</f>
        <v>1953.6247900000001</v>
      </c>
      <c r="T30">
        <f>(RFP!T30*Calibration!$C$8)*130*130</f>
        <v>553.22994999999992</v>
      </c>
      <c r="U30">
        <f>(RFP!U30*Calibration!$C$8)*130*130</f>
        <v>289.73106500000006</v>
      </c>
      <c r="V30">
        <f>(RFP!V30*Calibration!$C$8)*130*130</f>
        <v>739.2093799999999</v>
      </c>
      <c r="W30">
        <f>(RFP!W30*Calibration!$C$8)*130*130</f>
        <v>4897.8506849999994</v>
      </c>
      <c r="X30">
        <f>(RFP!X30*Calibration!$C$8)*130*130</f>
        <v>122.58499500000001</v>
      </c>
      <c r="Y30">
        <f>(RFP!Y30*Calibration!$C$8)*130*130</f>
        <v>1912.25866</v>
      </c>
      <c r="Z30">
        <f>(RFP!Z30*Calibration!$C$8)*130*130</f>
        <v>5072.9000399999995</v>
      </c>
      <c r="AA30">
        <f>(RFP!AA30*Calibration!$C$8)*130*130</f>
        <v>219.61043000000004</v>
      </c>
      <c r="AB30">
        <f>(RFP!AB30*Calibration!$C$8)*130*130</f>
        <v>6426.3796350000002</v>
      </c>
      <c r="AC30">
        <f>(RFP!AC30*Calibration!$C$8)*130*130</f>
        <v>689.26734500000009</v>
      </c>
      <c r="AD30">
        <f>(RFP!AD30*Calibration!$C$8)*130*130</f>
        <v>5679.0988150000012</v>
      </c>
      <c r="AE30">
        <f>(RFP!AE30*Calibration!$C$8)*130*130</f>
        <v>2836.7748500000002</v>
      </c>
      <c r="AF30">
        <f>(RFP!AF30*Calibration!$C$8)*130*130</f>
        <v>804.6216750000001</v>
      </c>
      <c r="AG30">
        <f>(RFP!AG30*Calibration!$C$8)*130*130</f>
        <v>89.962925000000013</v>
      </c>
      <c r="AH30">
        <f>(RFP!AH30*Calibration!$C$8)*130*130</f>
        <v>5262.2425700000003</v>
      </c>
      <c r="AI30">
        <f>(RFP!AI30*Calibration!$C$8)*130*130</f>
        <v>152.01212000000001</v>
      </c>
      <c r="AJ30">
        <f>(RFP!AJ30*Calibration!$C$8)*130*130</f>
        <v>1052.6503</v>
      </c>
      <c r="AK30">
        <f>(RFP!AK30*Calibration!$C$8)*130*130</f>
        <v>67.430155000000013</v>
      </c>
      <c r="AL30">
        <f>(RFP!AL30*Calibration!$C$8)*130*130</f>
        <v>2428.9989750000004</v>
      </c>
      <c r="AM30">
        <f>(RFP!AM30*Calibration!$C$8)*130*130</f>
        <v>653.45033000000012</v>
      </c>
      <c r="AN30">
        <f>(RFP!AN30*Calibration!$C$8)*130*130</f>
        <v>193.71455999999998</v>
      </c>
      <c r="AO30">
        <f>(RFP!AO30*Calibration!$C$8)*130*130</f>
        <v>195.05980000000002</v>
      </c>
      <c r="AP30">
        <f>(RFP!AP30*Calibration!$C$8)*130*130</f>
        <v>76.342370000000003</v>
      </c>
      <c r="AQ30">
        <f>(RFP!AQ30*Calibration!$C$8)*130*130</f>
        <v>814.20650999999987</v>
      </c>
      <c r="AR30">
        <f>(RFP!AR30*Calibration!$C$8)*130*130</f>
        <v>2821.3045900000002</v>
      </c>
      <c r="AS30">
        <f>(RFP!AS30*Calibration!$C$8)*130*130</f>
        <v>1997.6814000000002</v>
      </c>
      <c r="AT30">
        <f>(RFP!AT30*Calibration!$C$8)*130*130</f>
        <v>2243.1877000000004</v>
      </c>
      <c r="AU30">
        <f>(RFP!AU30*Calibration!$C$8)*130*130</f>
        <v>127.96595500000001</v>
      </c>
      <c r="AV30">
        <f>(RFP!AV30*Calibration!$C$8)*130*130</f>
        <v>37.162255000000009</v>
      </c>
      <c r="AW30">
        <f>(RFP!AW30*Calibration!$C$8)*130*130</f>
        <v>58.85425</v>
      </c>
      <c r="AX30">
        <f>(RFP!AX30*Calibration!$C$8)*130*130</f>
        <v>1233.2487700000001</v>
      </c>
      <c r="AY30">
        <f>(RFP!AY30*Calibration!$C$8)*130*130</f>
        <v>186.14758500000002</v>
      </c>
      <c r="AZ30">
        <f>(RFP!AZ30*Calibration!$C$8)*130*130</f>
        <v>1634.4666000000002</v>
      </c>
      <c r="BA30">
        <f>(RFP!BA30*Calibration!$C$8)*130*130</f>
        <v>1561.1510200000002</v>
      </c>
      <c r="BB30">
        <f>(RFP!BB30*Calibration!$C$8)*130*130</f>
        <v>1332.628375</v>
      </c>
      <c r="BC30">
        <f>(RFP!BC30*Calibration!$C$8)*130*130</f>
        <v>290.23553000000004</v>
      </c>
      <c r="BD30">
        <f>(RFP!BD30*Calibration!$C$8)*130*130</f>
        <v>2025.5951299999999</v>
      </c>
      <c r="BE30">
        <f>(RFP!BE30*Calibration!$C$8)*130*130</f>
        <v>7481.5522600000004</v>
      </c>
      <c r="BF30">
        <f>(RFP!BF30*Calibration!$C$8)*130*130</f>
        <v>151.33950000000004</v>
      </c>
      <c r="BG30">
        <f>(RFP!BG30*Calibration!$C$8)*130*130</f>
        <v>161.09249</v>
      </c>
      <c r="BH30">
        <f>(RFP!BH30*Calibration!$C$8)*130*130</f>
        <v>2567.72685</v>
      </c>
      <c r="BI30">
        <f>(RFP!BI30*Calibration!$C$8)*130*130</f>
        <v>410.13004500000005</v>
      </c>
      <c r="BJ30">
        <f>(RFP!BJ30*Calibration!$C$8)*130*130</f>
        <v>297.46619500000003</v>
      </c>
      <c r="BK30">
        <f>(RFP!BK30*Calibration!$C$8)*130*130</f>
        <v>100.38853499999999</v>
      </c>
      <c r="BL30">
        <f>(RFP!BL30*Calibration!$C$8)*130*130</f>
        <v>763.92816500000004</v>
      </c>
      <c r="BM30">
        <f>(RFP!BM30*Calibration!$C$8)*130*130</f>
        <v>3212.601275</v>
      </c>
      <c r="BN30">
        <f>(RFP!BN30*Calibration!$C$8)*130*130</f>
        <v>263.33073000000002</v>
      </c>
      <c r="BO30">
        <f>(RFP!BO30*Calibration!$C$8)*130*130</f>
        <v>15363.313420000002</v>
      </c>
      <c r="BP30">
        <f>(RFP!BP30*Calibration!$C$8)*130*130</f>
        <v>4036.2244650000002</v>
      </c>
      <c r="BQ30">
        <f>(RFP!BQ30*Calibration!$C$8)*130*130</f>
        <v>791.505585</v>
      </c>
      <c r="BR30">
        <f>(RFP!BR30*Calibration!$C$8)*130*130</f>
        <v>3984.0964150000004</v>
      </c>
      <c r="BS30">
        <f>(RFP!BS30*Calibration!$C$8)*130*130</f>
        <v>92.485250000000008</v>
      </c>
      <c r="BT30">
        <f>(RFP!BT30*Calibration!$C$8)*130*130</f>
        <v>1231.5672200000001</v>
      </c>
      <c r="BU30">
        <f>(RFP!BU30*Calibration!$C$8)*130*130</f>
        <v>1603.1897700000002</v>
      </c>
      <c r="BV30">
        <f>(RFP!BV30*Calibration!$C$8)*130*130</f>
        <v>2059.0579749999997</v>
      </c>
      <c r="BW30">
        <f>(RFP!BW30*Calibration!$C$8)*130*130</f>
        <v>1372.4811100000004</v>
      </c>
      <c r="BX30">
        <f>(RFP!BX30*Calibration!$C$8)*130*130</f>
        <v>318.99003499999998</v>
      </c>
      <c r="BY30">
        <f>(RFP!BY30*Calibration!$C$8)*130*130</f>
        <v>149.65795</v>
      </c>
      <c r="BZ30">
        <f>(RFP!BZ30*Calibration!$C$8)*130*130</f>
        <v>1941.1813200000004</v>
      </c>
      <c r="CA30">
        <f>(RFP!CA30*Calibration!$C$8)*130*130</f>
        <v>128.974885</v>
      </c>
      <c r="CB30">
        <f>(RFP!CB30*Calibration!$C$8)*130*130</f>
        <v>1169.1817150000002</v>
      </c>
      <c r="CC30">
        <f>(RFP!CC30*Calibration!$C$8)*130*130</f>
        <v>3293.9882949999997</v>
      </c>
      <c r="CD30">
        <f>(RFP!CD30*Calibration!$C$8)*130*130</f>
        <v>3338.717525</v>
      </c>
      <c r="CE30">
        <f>(RFP!CE30*Calibration!$C$8)*130*130</f>
        <v>6694.9231700000009</v>
      </c>
      <c r="CF30">
        <f>(RFP!CF30*Calibration!$C$8)*130*130</f>
        <v>2343.7443899999998</v>
      </c>
      <c r="CG30">
        <f>(RFP!CG30*Calibration!$C$8)*130*130</f>
        <v>2511.0586149999999</v>
      </c>
      <c r="CH30">
        <f>(RFP!CH30*Calibration!$C$8)*130*130</f>
        <v>366.24159000000003</v>
      </c>
      <c r="CI30">
        <f>(RFP!CI30*Calibration!$C$8)*130*130</f>
        <v>3331.9913250000009</v>
      </c>
      <c r="CJ30">
        <f>(RFP!CJ30*Calibration!$C$8)*130*130</f>
        <v>413.15683500000006</v>
      </c>
      <c r="CK30">
        <f>(RFP!CK30*Calibration!$C$8)*130*130</f>
        <v>397.18211000000008</v>
      </c>
      <c r="CL30">
        <f>(RFP!CL30*Calibration!$C$8)*130*130</f>
        <v>430.64495500000004</v>
      </c>
      <c r="CM30">
        <f>(RFP!CM30*Calibration!$C$8)*130*130</f>
        <v>472.17923999999999</v>
      </c>
      <c r="CN30">
        <f>(RFP!CN30*Calibration!$C$8)*130*130</f>
        <v>2681.5677849999997</v>
      </c>
      <c r="CO30">
        <f>(RFP!CO30*Calibration!$C$8)*130*130</f>
        <v>907.3643800000001</v>
      </c>
      <c r="CP30">
        <f>(RFP!CP30*Calibration!$C$8)*130*130</f>
        <v>241.30242500000003</v>
      </c>
      <c r="CQ30">
        <f>(RFP!CQ30*Calibration!$C$8)*130*130</f>
        <v>1272.5970400000001</v>
      </c>
      <c r="CR30">
        <f>(RFP!CR30*Calibration!$C$8)*130*130</f>
        <v>997.83177000000012</v>
      </c>
      <c r="CS30">
        <f>(RFP!CS30*Calibration!$C$8)*130*130</f>
        <v>2174.748615</v>
      </c>
      <c r="CT30">
        <f>(RFP!CT30*Calibration!$C$8)*130*130</f>
        <v>398.02288499999997</v>
      </c>
      <c r="CU30">
        <f>(RFP!CU30*Calibration!$C$8)*130*130</f>
        <v>134.35584500000002</v>
      </c>
      <c r="CV30">
        <f>(RFP!CV30*Calibration!$C$8)*130*130</f>
        <v>1412.5020000000002</v>
      </c>
      <c r="CW30">
        <f>(RFP!CW30*Calibration!$C$8)*130*130</f>
        <v>319.83081000000004</v>
      </c>
      <c r="CX30">
        <f>(RFP!CX30*Calibration!$C$8)*130*130</f>
        <v>237.93932500000003</v>
      </c>
      <c r="CY30">
        <f>(RFP!CY30*Calibration!$C$8)*130*130</f>
        <v>388.26989500000008</v>
      </c>
      <c r="CZ30">
        <f>(RFP!CZ30*Calibration!$C$8)*130*130</f>
        <v>813.02942500000006</v>
      </c>
      <c r="DA30">
        <f>(RFP!DA30*Calibration!$C$8)*130*130</f>
        <v>1237.4526449999998</v>
      </c>
      <c r="DB30">
        <f>(RFP!DB30*Calibration!$C$8)*130*130</f>
        <v>1640.015715</v>
      </c>
      <c r="DC30">
        <f>(RFP!DC30*Calibration!$C$8)*130*130</f>
        <v>281.15516000000002</v>
      </c>
      <c r="DD30">
        <f>(RFP!DD30*Calibration!$C$8)*130*130</f>
        <v>853.05031499999996</v>
      </c>
      <c r="DE30">
        <f>(RFP!DE30*Calibration!$C$8)*130*130</f>
        <v>845.31518500000016</v>
      </c>
      <c r="DF30">
        <f>(RFP!DF30*Calibration!$C$8)*130*130</f>
        <v>115.858795</v>
      </c>
      <c r="DG30">
        <f>(RFP!DG30*Calibration!$C$8)*130*130</f>
        <v>53.305135</v>
      </c>
      <c r="DH30">
        <f>(RFP!DH30*Calibration!$C$8)*130*130</f>
        <v>1764.9548800000002</v>
      </c>
      <c r="DI30">
        <f>(RFP!DI30*Calibration!$C$8)*130*130</f>
        <v>1270.9154900000001</v>
      </c>
      <c r="DJ30">
        <f>(RFP!DJ30*Calibration!$C$8)*130*130</f>
        <v>305.53763499999997</v>
      </c>
      <c r="DK30">
        <f>(RFP!DK30*Calibration!$C$8)*130*130</f>
        <v>2371.9944299999997</v>
      </c>
      <c r="DL30">
        <f>(RFP!DL30*Calibration!$C$8)*130*130</f>
        <v>1132.8602350000001</v>
      </c>
      <c r="DM30">
        <f>(RFP!DM30*Calibration!$C$8)*130*130</f>
        <v>1812.5427450000002</v>
      </c>
      <c r="DN30">
        <f>(RFP!DN30*Calibration!$C$8)*130*130</f>
        <v>4015.5414000000001</v>
      </c>
      <c r="DO30">
        <f>(RFP!DO30*Calibration!$C$8)*130*130</f>
        <v>369.94100000000003</v>
      </c>
      <c r="DP30">
        <f>(RFP!DP30*Calibration!$C$8)*130*130</f>
        <v>101.06115500000001</v>
      </c>
      <c r="DQ30">
        <f>(RFP!DQ30*Calibration!$C$8)*130*130</f>
        <v>223.64615000000003</v>
      </c>
      <c r="DR30">
        <f>(RFP!DR30*Calibration!$C$8)*130*130</f>
        <v>303.51977499999998</v>
      </c>
      <c r="DS30">
        <f>(RFP!DS30*Calibration!$C$8)*130*130</f>
        <v>11996.177700000002</v>
      </c>
      <c r="DT30">
        <f>(RFP!DT30*Calibration!$C$8)*130*130</f>
        <v>1366.4275299999999</v>
      </c>
      <c r="DU30">
        <f>(RFP!DU30*Calibration!$C$8)*130*130</f>
        <v>718.19000499999993</v>
      </c>
      <c r="DV30">
        <f>(RFP!DV30*Calibration!$C$8)*130*130</f>
        <v>4234.1428999999998</v>
      </c>
      <c r="DW30">
        <f>(RFP!DW30*Calibration!$C$8)*130*130</f>
        <v>172.35887500000001</v>
      </c>
      <c r="DX30">
        <f>(RFP!DX30*Calibration!$C$8)*130*130</f>
        <v>762.24661500000013</v>
      </c>
      <c r="DY30">
        <f>(RFP!DY30*Calibration!$C$8)*130*130</f>
        <v>1269.9065599999999</v>
      </c>
      <c r="DZ30">
        <f>(RFP!DZ30*Calibration!$C$8)*130*130</f>
        <v>3107.6725550000006</v>
      </c>
      <c r="EA30">
        <f>(RFP!EA30*Calibration!$C$8)*130*130</f>
        <v>830.01308000000006</v>
      </c>
      <c r="EB30">
        <f>(RFP!EB30*Calibration!$C$8)*130*130</f>
        <v>942.84508500000004</v>
      </c>
      <c r="EC30">
        <f>(RFP!EC30*Calibration!$C$8)*130*130</f>
        <v>2008.2751650000002</v>
      </c>
      <c r="ED30">
        <f>(RFP!ED30*Calibration!$C$8)*130*130</f>
        <v>1087.4583850000001</v>
      </c>
      <c r="EE30">
        <f>(RFP!EE30*Calibration!$C$8)*130*130</f>
        <v>1178.7665500000003</v>
      </c>
      <c r="EF30">
        <f>(RFP!EF30*Calibration!$C$8)*130*130</f>
        <v>743.74956500000008</v>
      </c>
      <c r="EG30">
        <f>(RFP!EG30*Calibration!$C$8)*130*130</f>
        <v>1051.473215</v>
      </c>
      <c r="EH30">
        <f>(RFP!EH30*Calibration!$C$8)*130*130</f>
        <v>4035.551845</v>
      </c>
      <c r="EI30">
        <f>(RFP!EI30*Calibration!$C$8)*130*130</f>
        <v>646.38782000000003</v>
      </c>
      <c r="EJ30">
        <f>(RFP!EJ30*Calibration!$C$8)*130*130</f>
        <v>450.31909000000002</v>
      </c>
      <c r="EK30">
        <f>(RFP!EK30*Calibration!$C$8)*130*130</f>
        <v>3666.1153100000001</v>
      </c>
      <c r="EL30">
        <f>(RFP!EL30*Calibration!$C$8)*130*130</f>
        <v>735.67812500000002</v>
      </c>
      <c r="EM30">
        <f>(RFP!EM30*Calibration!$C$8)*130*130</f>
        <v>9521.9450300000008</v>
      </c>
      <c r="EN30">
        <f>(RFP!EN30*Calibration!$C$8)*130*130</f>
        <v>6886.7880249999998</v>
      </c>
      <c r="EO30">
        <f>(RFP!EO30*Calibration!$C$8)*130*130</f>
        <v>74.660820000000015</v>
      </c>
      <c r="EP30">
        <f>(RFP!EP30*Calibration!$C$8)*130*130</f>
        <v>1469.0020800000002</v>
      </c>
      <c r="EQ30">
        <f>(RFP!EQ30*Calibration!$C$8)*130*130</f>
        <v>71.970340000000007</v>
      </c>
      <c r="ER30">
        <f>(RFP!ER30*Calibration!$C$8)*130*130</f>
        <v>305.53763499999997</v>
      </c>
      <c r="ES30">
        <f>(RFP!ES30*Calibration!$C$8)*130*130</f>
        <v>743.58141000000001</v>
      </c>
      <c r="ET30">
        <f>(RFP!ET30*Calibration!$C$8)*130*130</f>
        <v>134.69215500000004</v>
      </c>
      <c r="EU30">
        <f>(RFP!EU30*Calibration!$C$8)*130*130</f>
        <v>63.730745000000006</v>
      </c>
      <c r="EV30">
        <f>(RFP!EV30*Calibration!$C$8)*130*130</f>
        <v>821.77348499999994</v>
      </c>
      <c r="EW30">
        <f>(RFP!EW30*Calibration!$C$8)*130*130</f>
        <v>1187.51061</v>
      </c>
      <c r="EX30">
        <f>(RFP!EX30*Calibration!$C$8)*130*130</f>
        <v>1717.19886</v>
      </c>
      <c r="EY30">
        <f>(RFP!EY30*Calibration!$C$8)*130*130</f>
        <v>1504.8190950000001</v>
      </c>
      <c r="EZ30">
        <f>(RFP!EZ30*Calibration!$C$8)*130*130</f>
        <v>1298.9973749999999</v>
      </c>
      <c r="FA30">
        <f>(RFP!FA30*Calibration!$C$8)*130*130</f>
        <v>361.53325000000001</v>
      </c>
      <c r="FB30">
        <f>(RFP!FB30*Calibration!$C$8)*130*130</f>
        <v>1130.6742200000001</v>
      </c>
      <c r="FC30">
        <f>(RFP!FC30*Calibration!$C$8)*130*130</f>
        <v>5814.7999</v>
      </c>
      <c r="FD30">
        <f>(RFP!FD30*Calibration!$C$8)*130*130</f>
        <v>127.12518</v>
      </c>
      <c r="FE30">
        <f>(RFP!FE30*Calibration!$C$8)*130*130</f>
        <v>310.75044000000003</v>
      </c>
      <c r="FF30">
        <f>(RFP!FF30*Calibration!$C$8)*130*130</f>
        <v>1477.7461400000002</v>
      </c>
      <c r="FG30">
        <f>(RFP!FG30*Calibration!$C$8)*130*130</f>
        <v>910.05485999999996</v>
      </c>
      <c r="FH30">
        <f>(RFP!FH30*Calibration!$C$8)*130*130</f>
        <v>2846.1915300000001</v>
      </c>
      <c r="FI30">
        <f>(RFP!FI30*Calibration!$C$8)*130*130</f>
        <v>575.09010000000001</v>
      </c>
      <c r="FJ30">
        <f>(RFP!FJ30*Calibration!$C$8)*130*130</f>
        <v>5144.0296050000006</v>
      </c>
      <c r="FK30">
        <f>(RFP!FK30*Calibration!$C$8)*130*130</f>
        <v>770.31805500000019</v>
      </c>
      <c r="FL30">
        <f>(RFP!FL30*Calibration!$C$8)*130*130</f>
        <v>6309.3437549999999</v>
      </c>
      <c r="FM30">
        <f>(RFP!FM30*Calibration!$C$8)*130*130</f>
        <v>582.15260999999998</v>
      </c>
    </row>
    <row r="31" spans="1:169">
      <c r="A31">
        <f>RFP!A31</f>
        <v>7.25</v>
      </c>
      <c r="B31">
        <f>(RFP!B31*Calibration!$C$8)*130*130</f>
        <v>1512.38607</v>
      </c>
      <c r="C31">
        <f>(RFP!C31*Calibration!$C$8)*130*130</f>
        <v>442.5839600000001</v>
      </c>
      <c r="D31">
        <f>(RFP!D31*Calibration!$C$8)*130*130</f>
        <v>704.90575999999999</v>
      </c>
      <c r="E31">
        <f>(RFP!E31*Calibration!$C$8)*130*130</f>
        <v>234.239915</v>
      </c>
      <c r="F31">
        <f>(RFP!F31*Calibration!$C$8)*130*130</f>
        <v>7863.264110000001</v>
      </c>
      <c r="G31">
        <f>(RFP!G31*Calibration!$C$8)*130*130</f>
        <v>942.1724650000001</v>
      </c>
      <c r="H31">
        <f>(RFP!H31*Calibration!$C$8)*130*130</f>
        <v>4942.7480700000006</v>
      </c>
      <c r="I31">
        <f>(RFP!I31*Calibration!$C$8)*130*130</f>
        <v>344.88590500000009</v>
      </c>
      <c r="J31">
        <f>(RFP!J31*Calibration!$C$8)*130*130</f>
        <v>879.45065000000011</v>
      </c>
      <c r="K31">
        <f>(RFP!K31*Calibration!$C$8)*130*130</f>
        <v>9325.7081450000005</v>
      </c>
      <c r="L31">
        <f>(RFP!L31*Calibration!$C$8)*130*130</f>
        <v>267.70276000000001</v>
      </c>
      <c r="M31">
        <f>(RFP!M31*Calibration!$C$8)*130*130</f>
        <v>329.5838</v>
      </c>
      <c r="N31">
        <f>(RFP!N31*Calibration!$C$8)*130*130</f>
        <v>1318.5033549999998</v>
      </c>
      <c r="O31">
        <f>(RFP!O31*Calibration!$C$8)*130*130</f>
        <v>538.26415499999996</v>
      </c>
      <c r="P31">
        <f>(RFP!P31*Calibration!$C$8)*130*130</f>
        <v>2453.3814500000003</v>
      </c>
      <c r="Q31">
        <f>(RFP!Q31*Calibration!$C$8)*130*130</f>
        <v>454.85927500000003</v>
      </c>
      <c r="R31">
        <f>(RFP!R31*Calibration!$C$8)*130*130</f>
        <v>224.82323500000001</v>
      </c>
      <c r="S31">
        <f>(RFP!S31*Calibration!$C$8)*130*130</f>
        <v>1954.97003</v>
      </c>
      <c r="T31">
        <f>(RFP!T31*Calibration!$C$8)*130*130</f>
        <v>548.52161000000012</v>
      </c>
      <c r="U31">
        <f>(RFP!U31*Calibration!$C$8)*130*130</f>
        <v>305.36948000000001</v>
      </c>
      <c r="V31">
        <f>(RFP!V31*Calibration!$C$8)*130*130</f>
        <v>724.74805000000003</v>
      </c>
      <c r="W31">
        <f>(RFP!W31*Calibration!$C$8)*130*130</f>
        <v>4813.4368750000003</v>
      </c>
      <c r="X31">
        <f>(RFP!X31*Calibration!$C$8)*130*130</f>
        <v>117.03588000000001</v>
      </c>
      <c r="Y31">
        <f>(RFP!Y31*Calibration!$C$8)*130*130</f>
        <v>1870.5562200000004</v>
      </c>
      <c r="Z31">
        <f>(RFP!Z31*Calibration!$C$8)*130*130</f>
        <v>4982.9371149999997</v>
      </c>
      <c r="AA31">
        <f>(RFP!AA31*Calibration!$C$8)*130*130</f>
        <v>205.48541</v>
      </c>
      <c r="AB31">
        <f>(RFP!AB31*Calibration!$C$8)*130*130</f>
        <v>6460.6832549999999</v>
      </c>
      <c r="AC31">
        <f>(RFP!AC31*Calibration!$C$8)*130*130</f>
        <v>708.43701500000009</v>
      </c>
      <c r="AD31">
        <f>(RFP!AD31*Calibration!$C$8)*130*130</f>
        <v>5682.4619150000008</v>
      </c>
      <c r="AE31">
        <f>(RFP!AE31*Calibration!$C$8)*130*130</f>
        <v>2827.35817</v>
      </c>
      <c r="AF31">
        <f>(RFP!AF31*Calibration!$C$8)*130*130</f>
        <v>802.4356600000001</v>
      </c>
      <c r="AG31">
        <f>(RFP!AG31*Calibration!$C$8)*130*130</f>
        <v>87.608755000000002</v>
      </c>
      <c r="AH31">
        <f>(RFP!AH31*Calibration!$C$8)*130*130</f>
        <v>5206.9195749999999</v>
      </c>
      <c r="AI31">
        <f>(RFP!AI31*Calibration!$C$8)*130*130</f>
        <v>162.942195</v>
      </c>
      <c r="AJ31">
        <f>(RFP!AJ31*Calibration!$C$8)*130*130</f>
        <v>1035.16218</v>
      </c>
      <c r="AK31">
        <f>(RFP!AK31*Calibration!$C$8)*130*130</f>
        <v>69.279859999999985</v>
      </c>
      <c r="AL31">
        <f>(RFP!AL31*Calibration!$C$8)*130*130</f>
        <v>2372.4988950000002</v>
      </c>
      <c r="AM31">
        <f>(RFP!AM31*Calibration!$C$8)*130*130</f>
        <v>653.28217500000005</v>
      </c>
      <c r="AN31">
        <f>(RFP!AN31*Calibration!$C$8)*130*130</f>
        <v>195.90057500000003</v>
      </c>
      <c r="AO31">
        <f>(RFP!AO31*Calibration!$C$8)*130*130</f>
        <v>192.201165</v>
      </c>
      <c r="AP31">
        <f>(RFP!AP31*Calibration!$C$8)*130*130</f>
        <v>99.547759999999997</v>
      </c>
      <c r="AQ31">
        <f>(RFP!AQ31*Calibration!$C$8)*130*130</f>
        <v>814.54282000000012</v>
      </c>
      <c r="AR31">
        <f>(RFP!AR31*Calibration!$C$8)*130*130</f>
        <v>2777.2479800000001</v>
      </c>
      <c r="AS31">
        <f>(RFP!AS31*Calibration!$C$8)*130*130</f>
        <v>2021.3912550000002</v>
      </c>
      <c r="AT31">
        <f>(RFP!AT31*Calibration!$C$8)*130*130</f>
        <v>2212.4153350000001</v>
      </c>
      <c r="AU31">
        <f>(RFP!AU31*Calibration!$C$8)*130*130</f>
        <v>114.51355500000001</v>
      </c>
      <c r="AV31">
        <f>(RFP!AV31*Calibration!$C$8)*130*130</f>
        <v>103.91979000000001</v>
      </c>
      <c r="AW31">
        <f>(RFP!AW31*Calibration!$C$8)*130*130</f>
        <v>39.348270000000007</v>
      </c>
      <c r="AX31">
        <f>(RFP!AX31*Calibration!$C$8)*130*130</f>
        <v>1272.9333500000002</v>
      </c>
      <c r="AY31">
        <f>(RFP!AY31*Calibration!$C$8)*130*130</f>
        <v>165.63267500000001</v>
      </c>
      <c r="AZ31">
        <f>(RFP!AZ31*Calibration!$C$8)*130*130</f>
        <v>1611.7656750000003</v>
      </c>
      <c r="BA31">
        <f>(RFP!BA31*Calibration!$C$8)*130*130</f>
        <v>1577.7983649999999</v>
      </c>
      <c r="BB31">
        <f>(RFP!BB31*Calibration!$C$8)*130*130</f>
        <v>1352.97513</v>
      </c>
      <c r="BC31">
        <f>(RFP!BC31*Calibration!$C$8)*130*130</f>
        <v>294.94387</v>
      </c>
      <c r="BD31">
        <f>(RFP!BD31*Calibration!$C$8)*130*130</f>
        <v>1955.9789599999999</v>
      </c>
      <c r="BE31">
        <f>(RFP!BE31*Calibration!$C$8)*130*130</f>
        <v>7441.0269049999997</v>
      </c>
      <c r="BF31">
        <f>(RFP!BF31*Calibration!$C$8)*130*130</f>
        <v>151.00319000000002</v>
      </c>
      <c r="BG31">
        <f>(RFP!BG31*Calibration!$C$8)*130*130</f>
        <v>184.12972500000001</v>
      </c>
      <c r="BH31">
        <f>(RFP!BH31*Calibration!$C$8)*130*130</f>
        <v>2554.2744500000003</v>
      </c>
      <c r="BI31">
        <f>(RFP!BI31*Calibration!$C$8)*130*130</f>
        <v>404.41277500000001</v>
      </c>
      <c r="BJ31">
        <f>(RFP!BJ31*Calibration!$C$8)*130*130</f>
        <v>292.92601000000002</v>
      </c>
      <c r="BK31">
        <f>(RFP!BK31*Calibration!$C$8)*130*130</f>
        <v>82.395949999999999</v>
      </c>
      <c r="BL31">
        <f>(RFP!BL31*Calibration!$C$8)*130*130</f>
        <v>751.4846950000001</v>
      </c>
      <c r="BM31">
        <f>(RFP!BM31*Calibration!$C$8)*130*130</f>
        <v>3223.0268850000007</v>
      </c>
      <c r="BN31">
        <f>(RFP!BN31*Calibration!$C$8)*130*130</f>
        <v>271.40217000000001</v>
      </c>
      <c r="BO31">
        <f>(RFP!BO31*Calibration!$C$8)*130*130</f>
        <v>15296.724039999999</v>
      </c>
      <c r="BP31">
        <f>(RFP!BP31*Calibration!$C$8)*130*130</f>
        <v>4013.3553850000003</v>
      </c>
      <c r="BQ31">
        <f>(RFP!BQ31*Calibration!$C$8)*130*130</f>
        <v>815.71990500000004</v>
      </c>
      <c r="BR31">
        <f>(RFP!BR31*Calibration!$C$8)*130*130</f>
        <v>3958.8731650000004</v>
      </c>
      <c r="BS31">
        <f>(RFP!BS31*Calibration!$C$8)*130*130</f>
        <v>96.689125000000004</v>
      </c>
      <c r="BT31">
        <f>(RFP!BT31*Calibration!$C$8)*130*130</f>
        <v>1218.6192850000002</v>
      </c>
      <c r="BU31">
        <f>(RFP!BU31*Calibration!$C$8)*130*130</f>
        <v>1631.1035000000002</v>
      </c>
      <c r="BV31">
        <f>(RFP!BV31*Calibration!$C$8)*130*130</f>
        <v>2057.0401150000002</v>
      </c>
      <c r="BW31">
        <f>(RFP!BW31*Calibration!$C$8)*130*130</f>
        <v>1401.2356150000003</v>
      </c>
      <c r="BX31">
        <f>(RFP!BX31*Calibration!$C$8)*130*130</f>
        <v>310.24597499999999</v>
      </c>
      <c r="BY31">
        <f>(RFP!BY31*Calibration!$C$8)*130*130</f>
        <v>164.7919</v>
      </c>
      <c r="BZ31">
        <f>(RFP!BZ31*Calibration!$C$8)*130*130</f>
        <v>1949.58907</v>
      </c>
      <c r="CA31">
        <f>(RFP!CA31*Calibration!$C$8)*130*130</f>
        <v>135.02846500000001</v>
      </c>
      <c r="CB31">
        <f>(RFP!CB31*Calibration!$C$8)*130*130</f>
        <v>1150.6846650000002</v>
      </c>
      <c r="CC31">
        <f>(RFP!CC31*Calibration!$C$8)*130*130</f>
        <v>3301.387115</v>
      </c>
      <c r="CD31">
        <f>(RFP!CD31*Calibration!$C$8)*130*130</f>
        <v>3266.7471850000002</v>
      </c>
      <c r="CE31">
        <f>(RFP!CE31*Calibration!$C$8)*130*130</f>
        <v>6664.4871150000017</v>
      </c>
      <c r="CF31">
        <f>(RFP!CF31*Calibration!$C$8)*130*130</f>
        <v>2350.6387449999997</v>
      </c>
      <c r="CG31">
        <f>(RFP!CG31*Calibration!$C$8)*130*130</f>
        <v>2487.8532250000003</v>
      </c>
      <c r="CH31">
        <f>(RFP!CH31*Calibration!$C$8)*130*130</f>
        <v>423.41428999999999</v>
      </c>
      <c r="CI31">
        <f>(RFP!CI31*Calibration!$C$8)*130*130</f>
        <v>3331.1505499999998</v>
      </c>
      <c r="CJ31">
        <f>(RFP!CJ31*Calibration!$C$8)*130*130</f>
        <v>402.058605</v>
      </c>
      <c r="CK31">
        <f>(RFP!CK31*Calibration!$C$8)*130*130</f>
        <v>405.92617000000007</v>
      </c>
      <c r="CL31">
        <f>(RFP!CL31*Calibration!$C$8)*130*130</f>
        <v>455.02742999999998</v>
      </c>
      <c r="CM31">
        <f>(RFP!CM31*Calibration!$C$8)*130*130</f>
        <v>481.7640750000001</v>
      </c>
      <c r="CN31">
        <f>(RFP!CN31*Calibration!$C$8)*130*130</f>
        <v>2634.1480750000001</v>
      </c>
      <c r="CO31">
        <f>(RFP!CO31*Calibration!$C$8)*130*130</f>
        <v>907.7006899999999</v>
      </c>
      <c r="CP31">
        <f>(RFP!CP31*Calibration!$C$8)*130*130</f>
        <v>239.11641000000003</v>
      </c>
      <c r="CQ31">
        <f>(RFP!CQ31*Calibration!$C$8)*130*130</f>
        <v>1261.6669650000001</v>
      </c>
      <c r="CR31">
        <f>(RFP!CR31*Calibration!$C$8)*130*130</f>
        <v>989.59217500000011</v>
      </c>
      <c r="CS31">
        <f>(RFP!CS31*Calibration!$C$8)*130*130</f>
        <v>2130.6920049999999</v>
      </c>
      <c r="CT31">
        <f>(RFP!CT31*Calibration!$C$8)*130*130</f>
        <v>395.33240500000005</v>
      </c>
      <c r="CU31">
        <f>(RFP!CU31*Calibration!$C$8)*130*130</f>
        <v>116.36326</v>
      </c>
      <c r="CV31">
        <f>(RFP!CV31*Calibration!$C$8)*130*130</f>
        <v>1345.5763100000001</v>
      </c>
      <c r="CW31">
        <f>(RFP!CW31*Calibration!$C$8)*130*130</f>
        <v>294.27125000000001</v>
      </c>
      <c r="CX31">
        <f>(RFP!CX31*Calibration!$C$8)*130*130</f>
        <v>234.57622500000002</v>
      </c>
      <c r="CY31">
        <f>(RFP!CY31*Calibration!$C$8)*130*130</f>
        <v>382.88893500000006</v>
      </c>
      <c r="CZ31">
        <f>(RFP!CZ31*Calibration!$C$8)*130*130</f>
        <v>800.41780000000006</v>
      </c>
      <c r="DA31">
        <f>(RFP!DA31*Calibration!$C$8)*130*130</f>
        <v>1201.4674749999999</v>
      </c>
      <c r="DB31">
        <f>(RFP!DB31*Calibration!$C$8)*130*130</f>
        <v>1614.288</v>
      </c>
      <c r="DC31">
        <f>(RFP!DC31*Calibration!$C$8)*130*130</f>
        <v>302.17453500000005</v>
      </c>
      <c r="DD31">
        <f>(RFP!DD31*Calibration!$C$8)*130*130</f>
        <v>840.43869000000018</v>
      </c>
      <c r="DE31">
        <f>(RFP!DE31*Calibration!$C$8)*130*130</f>
        <v>865.15747499999986</v>
      </c>
      <c r="DF31">
        <f>(RFP!DF31*Calibration!$C$8)*130*130</f>
        <v>113.16831500000002</v>
      </c>
      <c r="DG31">
        <f>(RFP!DG31*Calibration!$C$8)*130*130</f>
        <v>44.056609999999999</v>
      </c>
      <c r="DH31">
        <f>(RFP!DH31*Calibration!$C$8)*130*130</f>
        <v>1730.1467949999999</v>
      </c>
      <c r="DI31">
        <f>(RFP!DI31*Calibration!$C$8)*130*130</f>
        <v>1255.277075</v>
      </c>
      <c r="DJ31">
        <f>(RFP!DJ31*Calibration!$C$8)*130*130</f>
        <v>316.63586500000008</v>
      </c>
      <c r="DK31">
        <f>(RFP!DK31*Calibration!$C$8)*130*130</f>
        <v>2355.17893</v>
      </c>
      <c r="DL31">
        <f>(RFP!DL31*Calibration!$C$8)*130*130</f>
        <v>1128.32005</v>
      </c>
      <c r="DM31">
        <f>(RFP!DM31*Calibration!$C$8)*130*130</f>
        <v>1811.8701250000001</v>
      </c>
      <c r="DN31">
        <f>(RFP!DN31*Calibration!$C$8)*130*130</f>
        <v>4007.4699600000004</v>
      </c>
      <c r="DO31">
        <f>(RFP!DO31*Calibration!$C$8)*130*130</f>
        <v>352.78919000000002</v>
      </c>
      <c r="DP31">
        <f>(RFP!DP31*Calibration!$C$8)*130*130</f>
        <v>111.99123000000002</v>
      </c>
      <c r="DQ31">
        <f>(RFP!DQ31*Calibration!$C$8)*130*130</f>
        <v>188.83806500000003</v>
      </c>
      <c r="DR31">
        <f>(RFP!DR31*Calibration!$C$8)*130*130</f>
        <v>321.51236</v>
      </c>
      <c r="DS31">
        <f>(RFP!DS31*Calibration!$C$8)*130*130</f>
        <v>12026.950064999999</v>
      </c>
      <c r="DT31">
        <f>(RFP!DT31*Calibration!$C$8)*130*130</f>
        <v>1359.36502</v>
      </c>
      <c r="DU31">
        <f>(RFP!DU31*Calibration!$C$8)*130*130</f>
        <v>754.17517500000008</v>
      </c>
      <c r="DV31">
        <f>(RFP!DV31*Calibration!$C$8)*130*130</f>
        <v>4219.5134150000004</v>
      </c>
      <c r="DW31">
        <f>(RFP!DW31*Calibration!$C$8)*130*130</f>
        <v>170.17286000000001</v>
      </c>
      <c r="DX31">
        <f>(RFP!DX31*Calibration!$C$8)*130*130</f>
        <v>719.19893500000001</v>
      </c>
      <c r="DY31">
        <f>(RFP!DY31*Calibration!$C$8)*130*130</f>
        <v>1276.9690700000003</v>
      </c>
      <c r="DZ31">
        <f>(RFP!DZ31*Calibration!$C$8)*130*130</f>
        <v>3204.8661450000004</v>
      </c>
      <c r="EA31">
        <f>(RFP!EA31*Calibration!$C$8)*130*130</f>
        <v>843.46548000000007</v>
      </c>
      <c r="EB31">
        <f>(RFP!EB31*Calibration!$C$8)*130*130</f>
        <v>951.58914500000003</v>
      </c>
      <c r="EC31">
        <f>(RFP!EC31*Calibration!$C$8)*130*130</f>
        <v>2089.9984950000003</v>
      </c>
      <c r="ED31">
        <f>(RFP!ED31*Calibration!$C$8)*130*130</f>
        <v>1095.6979800000001</v>
      </c>
      <c r="EE31">
        <f>(RFP!EE31*Calibration!$C$8)*130*130</f>
        <v>1176.916845</v>
      </c>
      <c r="EF31">
        <f>(RFP!EF31*Calibration!$C$8)*130*130</f>
        <v>734.16472999999996</v>
      </c>
      <c r="EG31">
        <f>(RFP!EG31*Calibration!$C$8)*130*130</f>
        <v>1032.6398550000001</v>
      </c>
      <c r="EH31">
        <f>(RFP!EH31*Calibration!$C$8)*130*130</f>
        <v>4124.1695300000001</v>
      </c>
      <c r="EI31">
        <f>(RFP!EI31*Calibration!$C$8)*130*130</f>
        <v>723.23465500000009</v>
      </c>
      <c r="EJ31">
        <f>(RFP!EJ31*Calibration!$C$8)*130*130</f>
        <v>445.61075000000005</v>
      </c>
      <c r="EK31">
        <f>(RFP!EK31*Calibration!$C$8)*130*130</f>
        <v>3697.2239849999996</v>
      </c>
      <c r="EL31">
        <f>(RFP!EL31*Calibration!$C$8)*130*130</f>
        <v>765.10524999999996</v>
      </c>
      <c r="EM31">
        <f>(RFP!EM31*Calibration!$C$8)*130*130</f>
        <v>9454.5148750000008</v>
      </c>
      <c r="EN31">
        <f>(RFP!EN31*Calibration!$C$8)*130*130</f>
        <v>6935.3848200000002</v>
      </c>
      <c r="EO31">
        <f>(RFP!EO31*Calibration!$C$8)*130*130</f>
        <v>67.93462000000001</v>
      </c>
      <c r="EP31">
        <f>(RFP!EP31*Calibration!$C$8)*130*130</f>
        <v>1453.699975</v>
      </c>
      <c r="EQ31">
        <f>(RFP!EQ31*Calibration!$C$8)*130*130</f>
        <v>86.095360000000014</v>
      </c>
      <c r="ER31">
        <f>(RFP!ER31*Calibration!$C$8)*130*130</f>
        <v>318.65372500000001</v>
      </c>
      <c r="ES31">
        <f>(RFP!ES31*Calibration!$C$8)*130*130</f>
        <v>746.44004500000005</v>
      </c>
      <c r="ET31">
        <f>(RFP!ET31*Calibration!$C$8)*130*130</f>
        <v>162.942195</v>
      </c>
      <c r="EU31">
        <f>(RFP!EU31*Calibration!$C$8)*130*130</f>
        <v>55.322995000000013</v>
      </c>
      <c r="EV31">
        <f>(RFP!EV31*Calibration!$C$8)*130*130</f>
        <v>836.06666000000007</v>
      </c>
      <c r="EW31">
        <f>(RFP!EW31*Calibration!$C$8)*130*130</f>
        <v>1188.1832299999999</v>
      </c>
      <c r="EX31">
        <f>(RFP!EX31*Calibration!$C$8)*130*130</f>
        <v>1692.8163850000003</v>
      </c>
      <c r="EY31">
        <f>(RFP!EY31*Calibration!$C$8)*130*130</f>
        <v>1458.2401600000001</v>
      </c>
      <c r="EZ31">
        <f>(RFP!EZ31*Calibration!$C$8)*130*130</f>
        <v>1308.2459000000001</v>
      </c>
      <c r="FA31">
        <f>(RFP!FA31*Calibration!$C$8)*130*130</f>
        <v>341.35464999999999</v>
      </c>
      <c r="FB31">
        <f>(RFP!FB31*Calibration!$C$8)*130*130</f>
        <v>1095.5298250000001</v>
      </c>
      <c r="FC31">
        <f>(RFP!FC31*Calibration!$C$8)*130*130</f>
        <v>5747.5379000000012</v>
      </c>
      <c r="FD31">
        <f>(RFP!FD31*Calibration!$C$8)*130*130</f>
        <v>136.37370500000003</v>
      </c>
      <c r="FE31">
        <f>(RFP!FE31*Calibration!$C$8)*130*130</f>
        <v>309.57335499999999</v>
      </c>
      <c r="FF31">
        <f>(RFP!FF31*Calibration!$C$8)*130*130</f>
        <v>1452.8592000000003</v>
      </c>
      <c r="FG31">
        <f>(RFP!FG31*Calibration!$C$8)*130*130</f>
        <v>910.05485999999996</v>
      </c>
      <c r="FH31">
        <f>(RFP!FH31*Calibration!$C$8)*130*130</f>
        <v>2827.1900150000001</v>
      </c>
      <c r="FI31">
        <f>(RFP!FI31*Calibration!$C$8)*130*130</f>
        <v>602.33121000000006</v>
      </c>
      <c r="FJ31">
        <f>(RFP!FJ31*Calibration!$C$8)*130*130</f>
        <v>5101.48639</v>
      </c>
      <c r="FK31">
        <f>(RFP!FK31*Calibration!$C$8)*130*130</f>
        <v>794.86868500000003</v>
      </c>
      <c r="FL31">
        <f>(RFP!FL31*Calibration!$C$8)*130*130</f>
        <v>6369.8795550000004</v>
      </c>
      <c r="FM31">
        <f>(RFP!FM31*Calibration!$C$8)*130*130</f>
        <v>587.86988000000008</v>
      </c>
    </row>
    <row r="32" spans="1:169">
      <c r="A32">
        <f>RFP!A32</f>
        <v>7.5</v>
      </c>
      <c r="B32">
        <f>(RFP!B32*Calibration!$C$8)*130*130</f>
        <v>1588.0558200000003</v>
      </c>
      <c r="C32">
        <f>(RFP!C32*Calibration!$C$8)*130*130</f>
        <v>463.26702499999999</v>
      </c>
      <c r="D32">
        <f>(RFP!D32*Calibration!$C$8)*130*130</f>
        <v>712.47273500000017</v>
      </c>
      <c r="E32">
        <f>(RFP!E32*Calibration!$C$8)*130*130</f>
        <v>251.39172500000004</v>
      </c>
      <c r="F32">
        <f>(RFP!F32*Calibration!$C$8)*130*130</f>
        <v>8222.7795000000006</v>
      </c>
      <c r="G32">
        <f>(RFP!G32*Calibration!$C$8)*130*130</f>
        <v>946.20818500000007</v>
      </c>
      <c r="H32">
        <f>(RFP!H32*Calibration!$C$8)*130*130</f>
        <v>4908.2762950000006</v>
      </c>
      <c r="I32">
        <f>(RFP!I32*Calibration!$C$8)*130*130</f>
        <v>311.75937000000005</v>
      </c>
      <c r="J32">
        <f>(RFP!J32*Calibration!$C$8)*130*130</f>
        <v>863.64408000000003</v>
      </c>
      <c r="K32">
        <f>(RFP!K32*Calibration!$C$8)*130*130</f>
        <v>9184.1216349999995</v>
      </c>
      <c r="L32">
        <f>(RFP!L32*Calibration!$C$8)*130*130</f>
        <v>249.71017500000002</v>
      </c>
      <c r="M32">
        <f>(RFP!M32*Calibration!$C$8)*130*130</f>
        <v>309.57335499999999</v>
      </c>
      <c r="N32">
        <f>(RFP!N32*Calibration!$C$8)*130*130</f>
        <v>1303.3694050000001</v>
      </c>
      <c r="O32">
        <f>(RFP!O32*Calibration!$C$8)*130*130</f>
        <v>531.20164499999998</v>
      </c>
      <c r="P32">
        <f>(RFP!P32*Calibration!$C$8)*130*130</f>
        <v>2451.8680550000004</v>
      </c>
      <c r="Q32">
        <f>(RFP!Q32*Calibration!$C$8)*130*130</f>
        <v>461.75363000000004</v>
      </c>
      <c r="R32">
        <f>(RFP!R32*Calibration!$C$8)*130*130</f>
        <v>221.46013500000001</v>
      </c>
      <c r="S32">
        <f>(RFP!S32*Calibration!$C$8)*130*130</f>
        <v>1912.9312800000002</v>
      </c>
      <c r="T32">
        <f>(RFP!T32*Calibration!$C$8)*130*130</f>
        <v>536.24629500000003</v>
      </c>
      <c r="U32">
        <f>(RFP!U32*Calibration!$C$8)*130*130</f>
        <v>282.16409000000004</v>
      </c>
      <c r="V32">
        <f>(RFP!V32*Calibration!$C$8)*130*130</f>
        <v>703.56052000000011</v>
      </c>
      <c r="W32">
        <f>(RFP!W32*Calibration!$C$8)*130*130</f>
        <v>4766.3534749999999</v>
      </c>
      <c r="X32">
        <f>(RFP!X32*Calibration!$C$8)*130*130</f>
        <v>105.76949500000001</v>
      </c>
      <c r="Y32">
        <f>(RFP!Y32*Calibration!$C$8)*130*130</f>
        <v>1928.4015400000001</v>
      </c>
      <c r="Z32">
        <f>(RFP!Z32*Calibration!$C$8)*130*130</f>
        <v>4941.0665200000012</v>
      </c>
      <c r="AA32">
        <f>(RFP!AA32*Calibration!$C$8)*130*130</f>
        <v>226.67294000000004</v>
      </c>
      <c r="AB32">
        <f>(RFP!AB32*Calibration!$C$8)*130*130</f>
        <v>6424.0254650000006</v>
      </c>
      <c r="AC32">
        <f>(RFP!AC32*Calibration!$C$8)*130*130</f>
        <v>704.56945000000007</v>
      </c>
      <c r="AD32">
        <f>(RFP!AD32*Calibration!$C$8)*130*130</f>
        <v>5708.6940950000007</v>
      </c>
      <c r="AE32">
        <f>(RFP!AE32*Calibration!$C$8)*130*130</f>
        <v>2856.1126750000003</v>
      </c>
      <c r="AF32">
        <f>(RFP!AF32*Calibration!$C$8)*130*130</f>
        <v>816.89698999999996</v>
      </c>
      <c r="AG32">
        <f>(RFP!AG32*Calibration!$C$8)*130*130</f>
        <v>109.13259499999999</v>
      </c>
      <c r="AH32">
        <f>(RFP!AH32*Calibration!$C$8)*130*130</f>
        <v>5227.9389499999997</v>
      </c>
      <c r="AI32">
        <f>(RFP!AI32*Calibration!$C$8)*130*130</f>
        <v>166.97791500000002</v>
      </c>
      <c r="AJ32">
        <f>(RFP!AJ32*Calibration!$C$8)*130*130</f>
        <v>1041.3839149999999</v>
      </c>
      <c r="AK32">
        <f>(RFP!AK32*Calibration!$C$8)*130*130</f>
        <v>80.714399999999998</v>
      </c>
      <c r="AL32">
        <f>(RFP!AL32*Calibration!$C$8)*130*130</f>
        <v>2330.7964550000002</v>
      </c>
      <c r="AM32">
        <f>(RFP!AM32*Calibration!$C$8)*130*130</f>
        <v>644.87442500000009</v>
      </c>
      <c r="AN32">
        <f>(RFP!AN32*Calibration!$C$8)*130*130</f>
        <v>209.35297500000001</v>
      </c>
      <c r="AO32">
        <f>(RFP!AO32*Calibration!$C$8)*130*130</f>
        <v>170.17286000000001</v>
      </c>
      <c r="AP32">
        <f>(RFP!AP32*Calibration!$C$8)*130*130</f>
        <v>94.334955000000008</v>
      </c>
      <c r="AQ32">
        <f>(RFP!AQ32*Calibration!$C$8)*130*130</f>
        <v>806.63953500000002</v>
      </c>
      <c r="AR32">
        <f>(RFP!AR32*Calibration!$C$8)*130*130</f>
        <v>2787.6735899999999</v>
      </c>
      <c r="AS32">
        <f>(RFP!AS32*Calibration!$C$8)*130*130</f>
        <v>1980.5295900000001</v>
      </c>
      <c r="AT32">
        <f>(RFP!AT32*Calibration!$C$8)*130*130</f>
        <v>2205.3528249999999</v>
      </c>
      <c r="AU32">
        <f>(RFP!AU32*Calibration!$C$8)*130*130</f>
        <v>129.14304000000001</v>
      </c>
      <c r="AV32">
        <f>(RFP!AV32*Calibration!$C$8)*130*130</f>
        <v>76.510525000000001</v>
      </c>
      <c r="AW32">
        <f>(RFP!AW32*Calibration!$C$8)*130*130</f>
        <v>53.136980000000008</v>
      </c>
      <c r="AX32">
        <f>(RFP!AX32*Calibration!$C$8)*130*130</f>
        <v>1230.3901350000001</v>
      </c>
      <c r="AY32">
        <f>(RFP!AY32*Calibration!$C$8)*130*130</f>
        <v>166.30529499999997</v>
      </c>
      <c r="AZ32">
        <f>(RFP!AZ32*Calibration!$C$8)*130*130</f>
        <v>1576.7894350000004</v>
      </c>
      <c r="BA32">
        <f>(RFP!BA32*Calibration!$C$8)*130*130</f>
        <v>1524.4932300000003</v>
      </c>
      <c r="BB32">
        <f>(RFP!BB32*Calibration!$C$8)*130*130</f>
        <v>1338.5138000000002</v>
      </c>
      <c r="BC32">
        <f>(RFP!BC32*Calibration!$C$8)*130*130</f>
        <v>270.72955000000007</v>
      </c>
      <c r="BD32">
        <f>(RFP!BD32*Calibration!$C$8)*130*130</f>
        <v>1956.147115</v>
      </c>
      <c r="BE32">
        <f>(RFP!BE32*Calibration!$C$8)*130*130</f>
        <v>7375.4464550000002</v>
      </c>
      <c r="BF32">
        <f>(RFP!BF32*Calibration!$C$8)*130*130</f>
        <v>125.94809500000001</v>
      </c>
      <c r="BG32">
        <f>(RFP!BG32*Calibration!$C$8)*130*130</f>
        <v>158.06569999999999</v>
      </c>
      <c r="BH32">
        <f>(RFP!BH32*Calibration!$C$8)*130*130</f>
        <v>2558.478325</v>
      </c>
      <c r="BI32">
        <f>(RFP!BI32*Calibration!$C$8)*130*130</f>
        <v>387.260965</v>
      </c>
      <c r="BJ32">
        <f>(RFP!BJ32*Calibration!$C$8)*130*130</f>
        <v>301.16560500000003</v>
      </c>
      <c r="BK32">
        <f>(RFP!BK32*Calibration!$C$8)*130*130</f>
        <v>102.57455</v>
      </c>
      <c r="BL32">
        <f>(RFP!BL32*Calibration!$C$8)*130*130</f>
        <v>755.35226000000011</v>
      </c>
      <c r="BM32">
        <f>(RFP!BM32*Calibration!$C$8)*130*130</f>
        <v>3153.7470250000001</v>
      </c>
      <c r="BN32">
        <f>(RFP!BN32*Calibration!$C$8)*130*130</f>
        <v>261.31287000000003</v>
      </c>
      <c r="BO32">
        <f>(RFP!BO32*Calibration!$C$8)*130*130</f>
        <v>15237.197169999999</v>
      </c>
      <c r="BP32">
        <f>(RFP!BP32*Calibration!$C$8)*130*130</f>
        <v>3992.5041650000003</v>
      </c>
      <c r="BQ32">
        <f>(RFP!BQ32*Calibration!$C$8)*130*130</f>
        <v>807.31215500000019</v>
      </c>
      <c r="BR32">
        <f>(RFP!BR32*Calibration!$C$8)*130*130</f>
        <v>3926.0829400000002</v>
      </c>
      <c r="BS32">
        <f>(RFP!BS32*Calibration!$C$8)*130*130</f>
        <v>99.043295000000001</v>
      </c>
      <c r="BT32">
        <f>(RFP!BT32*Calibration!$C$8)*130*130</f>
        <v>1235.9392499999999</v>
      </c>
      <c r="BU32">
        <f>(RFP!BU32*Calibration!$C$8)*130*130</f>
        <v>1629.7582600000001</v>
      </c>
      <c r="BV32">
        <f>(RFP!BV32*Calibration!$C$8)*130*130</f>
        <v>2050.1457599999999</v>
      </c>
      <c r="BW32">
        <f>(RFP!BW32*Calibration!$C$8)*130*130</f>
        <v>1357.179005</v>
      </c>
      <c r="BX32">
        <f>(RFP!BX32*Calibration!$C$8)*130*130</f>
        <v>309.06889000000001</v>
      </c>
      <c r="BY32">
        <f>(RFP!BY32*Calibration!$C$8)*130*130</f>
        <v>160.92433500000001</v>
      </c>
      <c r="BZ32">
        <f>(RFP!BZ32*Calibration!$C$8)*130*130</f>
        <v>1906.7095450000002</v>
      </c>
      <c r="CA32">
        <f>(RFP!CA32*Calibration!$C$8)*130*130</f>
        <v>84.413810000000012</v>
      </c>
      <c r="CB32">
        <f>(RFP!CB32*Calibration!$C$8)*130*130</f>
        <v>1115.2039600000001</v>
      </c>
      <c r="CC32">
        <f>(RFP!CC32*Calibration!$C$8)*130*130</f>
        <v>3212.601275</v>
      </c>
      <c r="CD32">
        <f>(RFP!CD32*Calibration!$C$8)*130*130</f>
        <v>3230.5938599999999</v>
      </c>
      <c r="CE32">
        <f>(RFP!CE32*Calibration!$C$8)*130*130</f>
        <v>6585.28611</v>
      </c>
      <c r="CF32">
        <f>(RFP!CF32*Calibration!$C$8)*130*130</f>
        <v>2335.6729500000001</v>
      </c>
      <c r="CG32">
        <f>(RFP!CG32*Calibration!$C$8)*130*130</f>
        <v>2496.5972850000003</v>
      </c>
      <c r="CH32">
        <f>(RFP!CH32*Calibration!$C$8)*130*130</f>
        <v>364.39188499999995</v>
      </c>
      <c r="CI32">
        <f>(RFP!CI32*Calibration!$C$8)*130*130</f>
        <v>3340.23092</v>
      </c>
      <c r="CJ32">
        <f>(RFP!CJ32*Calibration!$C$8)*130*130</f>
        <v>404.07646499999998</v>
      </c>
      <c r="CK32">
        <f>(RFP!CK32*Calibration!$C$8)*130*130</f>
        <v>427.954475</v>
      </c>
      <c r="CL32">
        <f>(RFP!CL32*Calibration!$C$8)*130*130</f>
        <v>425.43214999999998</v>
      </c>
      <c r="CM32">
        <f>(RFP!CM32*Calibration!$C$8)*130*130</f>
        <v>456.54082499999998</v>
      </c>
      <c r="CN32">
        <f>(RFP!CN32*Calibration!$C$8)*130*130</f>
        <v>2675.1778950000003</v>
      </c>
      <c r="CO32">
        <f>(RFP!CO32*Calibration!$C$8)*130*130</f>
        <v>892.73489500000005</v>
      </c>
      <c r="CP32">
        <f>(RFP!CP32*Calibration!$C$8)*130*130</f>
        <v>258.62239000000005</v>
      </c>
      <c r="CQ32">
        <f>(RFP!CQ32*Calibration!$C$8)*130*130</f>
        <v>1270.24287</v>
      </c>
      <c r="CR32">
        <f>(RFP!CR32*Calibration!$C$8)*130*130</f>
        <v>1027.5952050000001</v>
      </c>
      <c r="CS32">
        <f>(RFP!CS32*Calibration!$C$8)*130*130</f>
        <v>2217.6281400000007</v>
      </c>
      <c r="CT32">
        <f>(RFP!CT32*Calibration!$C$8)*130*130</f>
        <v>412.31605999999999</v>
      </c>
      <c r="CU32">
        <f>(RFP!CU32*Calibration!$C$8)*130*130</f>
        <v>144.27699000000001</v>
      </c>
      <c r="CV32">
        <f>(RFP!CV32*Calibration!$C$8)*130*130</f>
        <v>1358.6924000000001</v>
      </c>
      <c r="CW32">
        <f>(RFP!CW32*Calibration!$C$8)*130*130</f>
        <v>317.47663999999997</v>
      </c>
      <c r="CX32">
        <f>(RFP!CX32*Calibration!$C$8)*130*130</f>
        <v>226.84109500000002</v>
      </c>
      <c r="CY32">
        <f>(RFP!CY32*Calibration!$C$8)*130*130</f>
        <v>381.20738500000004</v>
      </c>
      <c r="CZ32">
        <f>(RFP!CZ32*Calibration!$C$8)*130*130</f>
        <v>811.17971999999997</v>
      </c>
      <c r="DA32">
        <f>(RFP!DA32*Calibration!$C$8)*130*130</f>
        <v>1220.8053</v>
      </c>
      <c r="DB32">
        <f>(RFP!DB32*Calibration!$C$8)*130*130</f>
        <v>1615.29693</v>
      </c>
      <c r="DC32">
        <f>(RFP!DC32*Calibration!$C$8)*130*130</f>
        <v>356.15228999999999</v>
      </c>
      <c r="DD32">
        <f>(RFP!DD32*Calibration!$C$8)*130*130</f>
        <v>826.81813499999998</v>
      </c>
      <c r="DE32">
        <f>(RFP!DE32*Calibration!$C$8)*130*130</f>
        <v>877.09648000000004</v>
      </c>
      <c r="DF32">
        <f>(RFP!DF32*Calibration!$C$8)*130*130</f>
        <v>110.64599000000003</v>
      </c>
      <c r="DG32">
        <f>(RFP!DG32*Calibration!$C$8)*130*130</f>
        <v>38.675650000000005</v>
      </c>
      <c r="DH32">
        <f>(RFP!DH32*Calibration!$C$8)*130*130</f>
        <v>1740.908715</v>
      </c>
      <c r="DI32">
        <f>(RFP!DI32*Calibration!$C$8)*130*130</f>
        <v>1268.8976300000002</v>
      </c>
      <c r="DJ32">
        <f>(RFP!DJ32*Calibration!$C$8)*130*130</f>
        <v>315.79509000000002</v>
      </c>
      <c r="DK32">
        <f>(RFP!DK32*Calibration!$C$8)*130*130</f>
        <v>2344.9214750000001</v>
      </c>
      <c r="DL32">
        <f>(RFP!DL32*Calibration!$C$8)*130*130</f>
        <v>1118.5670600000003</v>
      </c>
      <c r="DM32">
        <f>(RFP!DM32*Calibration!$C$8)*130*130</f>
        <v>1805.6483899999998</v>
      </c>
      <c r="DN32">
        <f>(RFP!DN32*Calibration!$C$8)*130*130</f>
        <v>3994.0175600000002</v>
      </c>
      <c r="DO32">
        <f>(RFP!DO32*Calibration!$C$8)*130*130</f>
        <v>355.47966999999994</v>
      </c>
      <c r="DP32">
        <f>(RFP!DP32*Calibration!$C$8)*130*130</f>
        <v>114.84986500000001</v>
      </c>
      <c r="DQ32">
        <f>(RFP!DQ32*Calibration!$C$8)*130*130</f>
        <v>218.433345</v>
      </c>
      <c r="DR32">
        <f>(RFP!DR32*Calibration!$C$8)*130*130</f>
        <v>313.60907499999996</v>
      </c>
      <c r="DS32">
        <f>(RFP!DS32*Calibration!$C$8)*130*130</f>
        <v>11919.667175</v>
      </c>
      <c r="DT32">
        <f>(RFP!DT32*Calibration!$C$8)*130*130</f>
        <v>1368.7817000000002</v>
      </c>
      <c r="DU32">
        <f>(RFP!DU32*Calibration!$C$8)*130*130</f>
        <v>731.64240500000005</v>
      </c>
      <c r="DV32">
        <f>(RFP!DV32*Calibration!$C$8)*130*130</f>
        <v>4201.5208300000004</v>
      </c>
      <c r="DW32">
        <f>(RFP!DW32*Calibration!$C$8)*130*130</f>
        <v>177.90799000000001</v>
      </c>
      <c r="DX32">
        <f>(RFP!DX32*Calibration!$C$8)*130*130</f>
        <v>727.27037500000006</v>
      </c>
      <c r="DY32">
        <f>(RFP!DY32*Calibration!$C$8)*130*130</f>
        <v>1308.414055</v>
      </c>
      <c r="DZ32">
        <f>(RFP!DZ32*Calibration!$C$8)*130*130</f>
        <v>3204.1935250000001</v>
      </c>
      <c r="EA32">
        <f>(RFP!EA32*Calibration!$C$8)*130*130</f>
        <v>835.73035000000004</v>
      </c>
      <c r="EB32">
        <f>(RFP!EB32*Calibration!$C$8)*130*130</f>
        <v>934.77364499999999</v>
      </c>
      <c r="EC32">
        <f>(RFP!EC32*Calibration!$C$8)*130*130</f>
        <v>2004.9120650000002</v>
      </c>
      <c r="ED32">
        <f>(RFP!ED32*Calibration!$C$8)*130*130</f>
        <v>1093.8482749999998</v>
      </c>
      <c r="EE32">
        <f>(RFP!EE32*Calibration!$C$8)*130*130</f>
        <v>1140.5953650000001</v>
      </c>
      <c r="EF32">
        <f>(RFP!EF32*Calibration!$C$8)*130*130</f>
        <v>728.78376999999989</v>
      </c>
      <c r="EG32">
        <f>(RFP!EG32*Calibration!$C$8)*130*130</f>
        <v>1030.2856850000001</v>
      </c>
      <c r="EH32">
        <f>(RFP!EH32*Calibration!$C$8)*130*130</f>
        <v>4080.4492299999997</v>
      </c>
      <c r="EI32">
        <f>(RFP!EI32*Calibration!$C$8)*130*130</f>
        <v>646.38782000000003</v>
      </c>
      <c r="EJ32">
        <f>(RFP!EJ32*Calibration!$C$8)*130*130</f>
        <v>434.51251999999999</v>
      </c>
      <c r="EK32">
        <f>(RFP!EK32*Calibration!$C$8)*130*130</f>
        <v>3711.6853150000006</v>
      </c>
      <c r="EL32">
        <f>(RFP!EL32*Calibration!$C$8)*130*130</f>
        <v>748.62606000000005</v>
      </c>
      <c r="EM32">
        <f>(RFP!EM32*Calibration!$C$8)*130*130</f>
        <v>9486.968789999999</v>
      </c>
      <c r="EN32">
        <f>(RFP!EN32*Calibration!$C$8)*130*130</f>
        <v>6919.2419400000008</v>
      </c>
      <c r="EO32">
        <f>(RFP!EO32*Calibration!$C$8)*130*130</f>
        <v>71.634029999999996</v>
      </c>
      <c r="EP32">
        <f>(RFP!EP32*Calibration!$C$8)*130*130</f>
        <v>1473.3741100000002</v>
      </c>
      <c r="EQ32">
        <f>(RFP!EQ32*Calibration!$C$8)*130*130</f>
        <v>100.55669</v>
      </c>
      <c r="ER32">
        <f>(RFP!ER32*Calibration!$C$8)*130*130</f>
        <v>319.66265500000003</v>
      </c>
      <c r="ES32">
        <f>(RFP!ES32*Calibration!$C$8)*130*130</f>
        <v>750.13945500000011</v>
      </c>
      <c r="ET32">
        <f>(RFP!ET32*Calibration!$C$8)*130*130</f>
        <v>152.51658499999999</v>
      </c>
      <c r="EU32">
        <f>(RFP!EU32*Calibration!$C$8)*130*130</f>
        <v>52.128049999999995</v>
      </c>
      <c r="EV32">
        <f>(RFP!EV32*Calibration!$C$8)*130*130</f>
        <v>835.22588500000006</v>
      </c>
      <c r="EW32">
        <f>(RFP!EW32*Calibration!$C$8)*130*130</f>
        <v>1176.5805350000003</v>
      </c>
      <c r="EX32">
        <f>(RFP!EX32*Calibration!$C$8)*130*130</f>
        <v>1714.8446900000001</v>
      </c>
      <c r="EY32">
        <f>(RFP!EY32*Calibration!$C$8)*130*130</f>
        <v>1452.018425</v>
      </c>
      <c r="EZ32">
        <f>(RFP!EZ32*Calibration!$C$8)*130*130</f>
        <v>1285.3768200000002</v>
      </c>
      <c r="FA32">
        <f>(RFP!FA32*Calibration!$C$8)*130*130</f>
        <v>337.65524000000005</v>
      </c>
      <c r="FB32">
        <f>(RFP!FB32*Calibration!$C$8)*130*130</f>
        <v>1121.762005</v>
      </c>
      <c r="FC32">
        <f>(RFP!FC32*Calibration!$C$8)*130*130</f>
        <v>5790.5855799999999</v>
      </c>
      <c r="FD32">
        <f>(RFP!FD32*Calibration!$C$8)*130*130</f>
        <v>126.78887000000002</v>
      </c>
      <c r="FE32">
        <f>(RFP!FE32*Calibration!$C$8)*130*130</f>
        <v>308.73258000000004</v>
      </c>
      <c r="FF32">
        <f>(RFP!FF32*Calibration!$C$8)*130*130</f>
        <v>1428.1404150000001</v>
      </c>
      <c r="FG32">
        <f>(RFP!FG32*Calibration!$C$8)*130*130</f>
        <v>898.28400999999997</v>
      </c>
      <c r="FH32">
        <f>(RFP!FH32*Calibration!$C$8)*130*130</f>
        <v>2804.993555</v>
      </c>
      <c r="FI32">
        <f>(RFP!FI32*Calibration!$C$8)*130*130</f>
        <v>604.51722500000005</v>
      </c>
      <c r="FJ32">
        <f>(RFP!FJ32*Calibration!$C$8)*130*130</f>
        <v>5058.4387100000004</v>
      </c>
      <c r="FK32">
        <f>(RFP!FK32*Calibration!$C$8)*130*130</f>
        <v>793.01898000000006</v>
      </c>
      <c r="FL32">
        <f>(RFP!FL32*Calibration!$C$8)*130*130</f>
        <v>6336.5848650000007</v>
      </c>
      <c r="FM32">
        <f>(RFP!FM32*Calibration!$C$8)*130*130</f>
        <v>583.49785000000008</v>
      </c>
    </row>
    <row r="33" spans="1:169">
      <c r="A33">
        <f>RFP!A33</f>
        <v>7.75</v>
      </c>
      <c r="B33">
        <f>(RFP!B33*Calibration!$C$8)*130*130</f>
        <v>1484.4723400000003</v>
      </c>
      <c r="C33">
        <f>(RFP!C33*Calibration!$C$8)*130*130</f>
        <v>419.04226</v>
      </c>
      <c r="D33">
        <f>(RFP!D33*Calibration!$C$8)*130*130</f>
        <v>695.15277000000003</v>
      </c>
      <c r="E33">
        <f>(RFP!E33*Calibration!$C$8)*130*130</f>
        <v>225.83216500000003</v>
      </c>
      <c r="F33">
        <f>(RFP!F33*Calibration!$C$8)*130*130</f>
        <v>7854.520050000001</v>
      </c>
      <c r="G33">
        <f>(RFP!G33*Calibration!$C$8)*130*130</f>
        <v>952.93438500000002</v>
      </c>
      <c r="H33">
        <f>(RFP!H33*Calibration!$C$8)*130*130</f>
        <v>4812.0916349999998</v>
      </c>
      <c r="I33">
        <f>(RFP!I33*Calibration!$C$8)*130*130</f>
        <v>350.26686500000005</v>
      </c>
      <c r="J33">
        <f>(RFP!J33*Calibration!$C$8)*130*130</f>
        <v>879.11433999999997</v>
      </c>
      <c r="K33">
        <f>(RFP!K33*Calibration!$C$8)*130*130</f>
        <v>9248.0205349999997</v>
      </c>
      <c r="L33">
        <f>(RFP!L33*Calibration!$C$8)*130*130</f>
        <v>272.24294500000002</v>
      </c>
      <c r="M33">
        <f>(RFP!M33*Calibration!$C$8)*130*130</f>
        <v>325.37992500000007</v>
      </c>
      <c r="N33">
        <f>(RFP!N33*Calibration!$C$8)*130*130</f>
        <v>1317.9988900000001</v>
      </c>
      <c r="O33">
        <f>(RFP!O33*Calibration!$C$8)*130*130</f>
        <v>561.6377</v>
      </c>
      <c r="P33">
        <f>(RFP!P33*Calibration!$C$8)*130*130</f>
        <v>2515.7669550000005</v>
      </c>
      <c r="Q33">
        <f>(RFP!Q33*Calibration!$C$8)*130*130</f>
        <v>422.57351499999999</v>
      </c>
      <c r="R33">
        <f>(RFP!R33*Calibration!$C$8)*130*130</f>
        <v>213.55685000000003</v>
      </c>
      <c r="S33">
        <f>(RFP!S33*Calibration!$C$8)*130*130</f>
        <v>1918.4803950000003</v>
      </c>
      <c r="T33">
        <f>(RFP!T33*Calibration!$C$8)*130*130</f>
        <v>533.3876600000001</v>
      </c>
      <c r="U33">
        <f>(RFP!U33*Calibration!$C$8)*130*130</f>
        <v>291.07630499999999</v>
      </c>
      <c r="V33">
        <f>(RFP!V33*Calibration!$C$8)*130*130</f>
        <v>730.63347499999998</v>
      </c>
      <c r="W33">
        <f>(RFP!W33*Calibration!$C$8)*130*130</f>
        <v>4815.6228900000006</v>
      </c>
      <c r="X33">
        <f>(RFP!X33*Calibration!$C$8)*130*130</f>
        <v>121.576065</v>
      </c>
      <c r="Y33">
        <f>(RFP!Y33*Calibration!$C$8)*130*130</f>
        <v>1881.6544499999998</v>
      </c>
      <c r="Z33">
        <f>(RFP!Z33*Calibration!$C$8)*130*130</f>
        <v>4976.5472249999993</v>
      </c>
      <c r="AA33">
        <f>(RFP!AA33*Calibration!$C$8)*130*130</f>
        <v>225.83216500000003</v>
      </c>
      <c r="AB33">
        <f>(RFP!AB33*Calibration!$C$8)*130*130</f>
        <v>6373.7471200000009</v>
      </c>
      <c r="AC33">
        <f>(RFP!AC33*Calibration!$C$8)*130*130</f>
        <v>683.21376499999997</v>
      </c>
      <c r="AD33">
        <f>(RFP!AD33*Calibration!$C$8)*130*130</f>
        <v>5675.9038700000001</v>
      </c>
      <c r="AE33">
        <f>(RFP!AE33*Calibration!$C$8)*130*130</f>
        <v>2835.4296099999997</v>
      </c>
      <c r="AF33">
        <f>(RFP!AF33*Calibration!$C$8)*130*130</f>
        <v>780.57551000000012</v>
      </c>
      <c r="AG33">
        <f>(RFP!AG33*Calibration!$C$8)*130*130</f>
        <v>89.290305000000018</v>
      </c>
      <c r="AH33">
        <f>(RFP!AH33*Calibration!$C$8)*130*130</f>
        <v>5242.0639700000002</v>
      </c>
      <c r="AI33">
        <f>(RFP!AI33*Calibration!$C$8)*130*130</f>
        <v>163.44666000000001</v>
      </c>
      <c r="AJ33">
        <f>(RFP!AJ33*Calibration!$C$8)*130*130</f>
        <v>1043.5699300000001</v>
      </c>
      <c r="AK33">
        <f>(RFP!AK33*Calibration!$C$8)*130*130</f>
        <v>66.589380000000006</v>
      </c>
      <c r="AL33">
        <f>(RFP!AL33*Calibration!$C$8)*130*130</f>
        <v>2318.5211399999998</v>
      </c>
      <c r="AM33">
        <f>(RFP!AM33*Calibration!$C$8)*130*130</f>
        <v>688.93103500000007</v>
      </c>
      <c r="AN33">
        <f>(RFP!AN33*Calibration!$C$8)*130*130</f>
        <v>210.698215</v>
      </c>
      <c r="AO33">
        <f>(RFP!AO33*Calibration!$C$8)*130*130</f>
        <v>192.201165</v>
      </c>
      <c r="AP33">
        <f>(RFP!AP33*Calibration!$C$8)*130*130</f>
        <v>90.131080000000011</v>
      </c>
      <c r="AQ33">
        <f>(RFP!AQ33*Calibration!$C$8)*130*130</f>
        <v>809.49817000000007</v>
      </c>
      <c r="AR33">
        <f>(RFP!AR33*Calibration!$C$8)*130*130</f>
        <v>2825.844775</v>
      </c>
      <c r="AS33">
        <f>(RFP!AS33*Calibration!$C$8)*130*130</f>
        <v>1961.5280749999999</v>
      </c>
      <c r="AT33">
        <f>(RFP!AT33*Calibration!$C$8)*130*130</f>
        <v>2197.1132299999999</v>
      </c>
      <c r="AU33">
        <f>(RFP!AU33*Calibration!$C$8)*130*130</f>
        <v>122.75314999999999</v>
      </c>
      <c r="AV33">
        <f>(RFP!AV33*Calibration!$C$8)*130*130</f>
        <v>38.003030000000003</v>
      </c>
      <c r="AW33">
        <f>(RFP!AW33*Calibration!$C$8)*130*130</f>
        <v>56.66823500000001</v>
      </c>
      <c r="AX33">
        <f>(RFP!AX33*Calibration!$C$8)*130*130</f>
        <v>1229.8856699999999</v>
      </c>
      <c r="AY33">
        <f>(RFP!AY33*Calibration!$C$8)*130*130</f>
        <v>171.5181</v>
      </c>
      <c r="AZ33">
        <f>(RFP!AZ33*Calibration!$C$8)*130*130</f>
        <v>1578.3028299999999</v>
      </c>
      <c r="BA33">
        <f>(RFP!BA33*Calibration!$C$8)*130*130</f>
        <v>1534.91884</v>
      </c>
      <c r="BB33">
        <f>(RFP!BB33*Calibration!$C$8)*130*130</f>
        <v>1292.6074850000002</v>
      </c>
      <c r="BC33">
        <f>(RFP!BC33*Calibration!$C$8)*130*130</f>
        <v>258.45423499999998</v>
      </c>
      <c r="BD33">
        <f>(RFP!BD33*Calibration!$C$8)*130*130</f>
        <v>1968.2542750000002</v>
      </c>
      <c r="BE33">
        <f>(RFP!BE33*Calibration!$C$8)*130*130</f>
        <v>7336.7708050000001</v>
      </c>
      <c r="BF33">
        <f>(RFP!BF33*Calibration!$C$8)*130*130</f>
        <v>150.33057000000002</v>
      </c>
      <c r="BG33">
        <f>(RFP!BG33*Calibration!$C$8)*130*130</f>
        <v>155.03890999999999</v>
      </c>
      <c r="BH33">
        <f>(RFP!BH33*Calibration!$C$8)*130*130</f>
        <v>2514.9261799999999</v>
      </c>
      <c r="BI33">
        <f>(RFP!BI33*Calibration!$C$8)*130*130</f>
        <v>377.84428500000001</v>
      </c>
      <c r="BJ33">
        <f>(RFP!BJ33*Calibration!$C$8)*130*130</f>
        <v>296.96173000000005</v>
      </c>
      <c r="BK33">
        <f>(RFP!BK33*Calibration!$C$8)*130*130</f>
        <v>72.811115000000001</v>
      </c>
      <c r="BL33">
        <f>(RFP!BL33*Calibration!$C$8)*130*130</f>
        <v>758.71536000000003</v>
      </c>
      <c r="BM33">
        <f>(RFP!BM33*Calibration!$C$8)*130*130</f>
        <v>3076.5638799999997</v>
      </c>
      <c r="BN33">
        <f>(RFP!BN33*Calibration!$C$8)*130*130</f>
        <v>262.99441999999999</v>
      </c>
      <c r="BO33">
        <f>(RFP!BO33*Calibration!$C$8)*130*130</f>
        <v>15131.259520000001</v>
      </c>
      <c r="BP33">
        <f>(RFP!BP33*Calibration!$C$8)*130*130</f>
        <v>3972.3255650000006</v>
      </c>
      <c r="BQ33">
        <f>(RFP!BQ33*Calibration!$C$8)*130*130</f>
        <v>776.2034799999999</v>
      </c>
      <c r="BR33">
        <f>(RFP!BR33*Calibration!$C$8)*130*130</f>
        <v>3918.3478100000002</v>
      </c>
      <c r="BS33">
        <f>(RFP!BS33*Calibration!$C$8)*130*130</f>
        <v>89.626615000000015</v>
      </c>
      <c r="BT33">
        <f>(RFP!BT33*Calibration!$C$8)*130*130</f>
        <v>1224.8410200000003</v>
      </c>
      <c r="BU33">
        <f>(RFP!BU33*Calibration!$C$8)*130*130</f>
        <v>1626.8996250000002</v>
      </c>
      <c r="BV33">
        <f>(RFP!BV33*Calibration!$C$8)*130*130</f>
        <v>2080.4136599999997</v>
      </c>
      <c r="BW33">
        <f>(RFP!BW33*Calibration!$C$8)*130*130</f>
        <v>1372.4811100000004</v>
      </c>
      <c r="BX33">
        <f>(RFP!BX33*Calibration!$C$8)*130*130</f>
        <v>312.76830000000007</v>
      </c>
      <c r="BY33">
        <f>(RFP!BY33*Calibration!$C$8)*130*130</f>
        <v>161.09249</v>
      </c>
      <c r="BZ33">
        <f>(RFP!BZ33*Calibration!$C$8)*130*130</f>
        <v>1914.61283</v>
      </c>
      <c r="CA33">
        <f>(RFP!CA33*Calibration!$C$8)*130*130</f>
        <v>120.230825</v>
      </c>
      <c r="CB33">
        <f>(RFP!CB33*Calibration!$C$8)*130*130</f>
        <v>1126.134035</v>
      </c>
      <c r="CC33">
        <f>(RFP!CC33*Calibration!$C$8)*130*130</f>
        <v>3238.1608350000006</v>
      </c>
      <c r="CD33">
        <f>(RFP!CD33*Calibration!$C$8)*130*130</f>
        <v>3230.5938599999999</v>
      </c>
      <c r="CE33">
        <f>(RFP!CE33*Calibration!$C$8)*130*130</f>
        <v>6544.0881350000009</v>
      </c>
      <c r="CF33">
        <f>(RFP!CF33*Calibration!$C$8)*130*130</f>
        <v>2325.4154950000002</v>
      </c>
      <c r="CG33">
        <f>(RFP!CG33*Calibration!$C$8)*130*130</f>
        <v>2472.0466550000006</v>
      </c>
      <c r="CH33">
        <f>(RFP!CH33*Calibration!$C$8)*130*130</f>
        <v>410.97082</v>
      </c>
      <c r="CI33">
        <f>(RFP!CI33*Calibration!$C$8)*130*130</f>
        <v>3318.8752350000004</v>
      </c>
      <c r="CJ33">
        <f>(RFP!CJ33*Calibration!$C$8)*130*130</f>
        <v>398.35919500000006</v>
      </c>
      <c r="CK33">
        <f>(RFP!CK33*Calibration!$C$8)*130*130</f>
        <v>395.33240500000005</v>
      </c>
      <c r="CL33">
        <f>(RFP!CL33*Calibration!$C$8)*130*130</f>
        <v>433.83990000000006</v>
      </c>
      <c r="CM33">
        <f>(RFP!CM33*Calibration!$C$8)*130*130</f>
        <v>469.48875999999996</v>
      </c>
      <c r="CN33">
        <f>(RFP!CN33*Calibration!$C$8)*130*130</f>
        <v>2650.7954200000004</v>
      </c>
      <c r="CO33">
        <f>(RFP!CO33*Calibration!$C$8)*130*130</f>
        <v>881.46851000000004</v>
      </c>
      <c r="CP33">
        <f>(RFP!CP33*Calibration!$C$8)*130*130</f>
        <v>234.57622500000002</v>
      </c>
      <c r="CQ33">
        <f>(RFP!CQ33*Calibration!$C$8)*130*130</f>
        <v>1229.717515</v>
      </c>
      <c r="CR33">
        <f>(RFP!CR33*Calibration!$C$8)*130*130</f>
        <v>1004.7261249999999</v>
      </c>
      <c r="CS33">
        <f>(RFP!CS33*Calibration!$C$8)*130*130</f>
        <v>2178.61618</v>
      </c>
      <c r="CT33">
        <f>(RFP!CT33*Calibration!$C$8)*130*130</f>
        <v>393.48269999999997</v>
      </c>
      <c r="CU33">
        <f>(RFP!CU33*Calibration!$C$8)*130*130</f>
        <v>138.89603000000002</v>
      </c>
      <c r="CV33">
        <f>(RFP!CV33*Calibration!$C$8)*130*130</f>
        <v>1321.193835</v>
      </c>
      <c r="CW33">
        <f>(RFP!CW33*Calibration!$C$8)*130*130</f>
        <v>303.18346500000001</v>
      </c>
      <c r="CX33">
        <f>(RFP!CX33*Calibration!$C$8)*130*130</f>
        <v>224.15061500000002</v>
      </c>
      <c r="CY33">
        <f>(RFP!CY33*Calibration!$C$8)*130*130</f>
        <v>384.40233000000001</v>
      </c>
      <c r="CZ33">
        <f>(RFP!CZ33*Calibration!$C$8)*130*130</f>
        <v>780.40735500000005</v>
      </c>
      <c r="DA33">
        <f>(RFP!DA33*Calibration!$C$8)*130*130</f>
        <v>1204.1579549999999</v>
      </c>
      <c r="DB33">
        <f>(RFP!DB33*Calibration!$C$8)*130*130</f>
        <v>1601.0037550000002</v>
      </c>
      <c r="DC33">
        <f>(RFP!DC33*Calibration!$C$8)*130*130</f>
        <v>307.21918500000004</v>
      </c>
      <c r="DD33">
        <f>(RFP!DD33*Calibration!$C$8)*130*130</f>
        <v>839.76607000000001</v>
      </c>
      <c r="DE33">
        <f>(RFP!DE33*Calibration!$C$8)*130*130</f>
        <v>841.95208500000001</v>
      </c>
      <c r="DF33">
        <f>(RFP!DF33*Calibration!$C$8)*130*130</f>
        <v>115.69063999999999</v>
      </c>
      <c r="DG33">
        <f>(RFP!DG33*Calibration!$C$8)*130*130</f>
        <v>52.96882500000001</v>
      </c>
      <c r="DH33">
        <f>(RFP!DH33*Calibration!$C$8)*130*130</f>
        <v>1744.4399700000004</v>
      </c>
      <c r="DI33">
        <f>(RFP!DI33*Calibration!$C$8)*130*130</f>
        <v>1254.4362999999998</v>
      </c>
      <c r="DJ33">
        <f>(RFP!DJ33*Calibration!$C$8)*130*130</f>
        <v>313.27276500000005</v>
      </c>
      <c r="DK33">
        <f>(RFP!DK33*Calibration!$C$8)*130*130</f>
        <v>2332.9824699999999</v>
      </c>
      <c r="DL33">
        <f>(RFP!DL33*Calibration!$C$8)*130*130</f>
        <v>1142.44507</v>
      </c>
      <c r="DM33">
        <f>(RFP!DM33*Calibration!$C$8)*130*130</f>
        <v>1782.7793100000004</v>
      </c>
      <c r="DN33">
        <f>(RFP!DN33*Calibration!$C$8)*130*130</f>
        <v>3951.8106550000002</v>
      </c>
      <c r="DO33">
        <f>(RFP!DO33*Calibration!$C$8)*130*130</f>
        <v>331.097195</v>
      </c>
      <c r="DP33">
        <f>(RFP!DP33*Calibration!$C$8)*130*130</f>
        <v>120.06267</v>
      </c>
      <c r="DQ33">
        <f>(RFP!DQ33*Calibration!$C$8)*130*130</f>
        <v>212.04345499999997</v>
      </c>
      <c r="DR33">
        <f>(RFP!DR33*Calibration!$C$8)*130*130</f>
        <v>299.65221000000003</v>
      </c>
      <c r="DS33">
        <f>(RFP!DS33*Calibration!$C$8)*130*130</f>
        <v>11785.143174999999</v>
      </c>
      <c r="DT33">
        <f>(RFP!DT33*Calibration!$C$8)*130*130</f>
        <v>1383.7474949999998</v>
      </c>
      <c r="DU33">
        <f>(RFP!DU33*Calibration!$C$8)*130*130</f>
        <v>742.90878999999995</v>
      </c>
      <c r="DV33">
        <f>(RFP!DV33*Calibration!$C$8)*130*130</f>
        <v>4207.0699450000002</v>
      </c>
      <c r="DW33">
        <f>(RFP!DW33*Calibration!$C$8)*130*130</f>
        <v>171.68625499999999</v>
      </c>
      <c r="DX33">
        <f>(RFP!DX33*Calibration!$C$8)*130*130</f>
        <v>734.83735000000013</v>
      </c>
      <c r="DY33">
        <f>(RFP!DY33*Calibration!$C$8)*130*130</f>
        <v>1271.756265</v>
      </c>
      <c r="DZ33">
        <f>(RFP!DZ33*Calibration!$C$8)*130*130</f>
        <v>3142.4806399999998</v>
      </c>
      <c r="EA33">
        <f>(RFP!EA33*Calibration!$C$8)*130*130</f>
        <v>809.16185999999993</v>
      </c>
      <c r="EB33">
        <f>(RFP!EB33*Calibration!$C$8)*130*130</f>
        <v>922.1620200000001</v>
      </c>
      <c r="EC33">
        <f>(RFP!EC33*Calibration!$C$8)*130*130</f>
        <v>1997.1769350000002</v>
      </c>
      <c r="ED33">
        <f>(RFP!ED33*Calibration!$C$8)*130*130</f>
        <v>1020.7008500000001</v>
      </c>
      <c r="EE33">
        <f>(RFP!EE33*Calibration!$C$8)*130*130</f>
        <v>1184.9882850000001</v>
      </c>
      <c r="EF33">
        <f>(RFP!EF33*Calibration!$C$8)*130*130</f>
        <v>742.06801500000006</v>
      </c>
      <c r="EG33">
        <f>(RFP!EG33*Calibration!$C$8)*130*130</f>
        <v>1067.1116300000003</v>
      </c>
      <c r="EH33">
        <f>(RFP!EH33*Calibration!$C$8)*130*130</f>
        <v>4127.700785</v>
      </c>
      <c r="EI33">
        <f>(RFP!EI33*Calibration!$C$8)*130*130</f>
        <v>716.67660999999998</v>
      </c>
      <c r="EJ33">
        <f>(RFP!EJ33*Calibration!$C$8)*130*130</f>
        <v>434.3443650000001</v>
      </c>
      <c r="EK33">
        <f>(RFP!EK33*Calibration!$C$8)*130*130</f>
        <v>3677.2135400000002</v>
      </c>
      <c r="EL33">
        <f>(RFP!EL33*Calibration!$C$8)*130*130</f>
        <v>720.37602000000004</v>
      </c>
      <c r="EM33">
        <f>(RFP!EM33*Calibration!$C$8)*130*130</f>
        <v>9396.6695550000004</v>
      </c>
      <c r="EN33">
        <f>(RFP!EN33*Calibration!$C$8)*130*130</f>
        <v>6865.0960300000006</v>
      </c>
      <c r="EO33">
        <f>(RFP!EO33*Calibration!$C$8)*130*130</f>
        <v>55.827460000000009</v>
      </c>
      <c r="EP33">
        <f>(RFP!EP33*Calibration!$C$8)*130*130</f>
        <v>1448.9916350000003</v>
      </c>
      <c r="EQ33">
        <f>(RFP!EQ33*Calibration!$C$8)*130*130</f>
        <v>88.113219999999998</v>
      </c>
      <c r="ER33">
        <f>(RFP!ER33*Calibration!$C$8)*130*130</f>
        <v>319.326345</v>
      </c>
      <c r="ES33">
        <f>(RFP!ES33*Calibration!$C$8)*130*130</f>
        <v>754.17517500000008</v>
      </c>
      <c r="ET33">
        <f>(RFP!ET33*Calibration!$C$8)*130*130</f>
        <v>135.86924000000002</v>
      </c>
      <c r="EU33">
        <f>(RFP!EU33*Calibration!$C$8)*130*130</f>
        <v>59.022404999999999</v>
      </c>
      <c r="EV33">
        <f>(RFP!EV33*Calibration!$C$8)*130*130</f>
        <v>835.22588500000006</v>
      </c>
      <c r="EW33">
        <f>(RFP!EW33*Calibration!$C$8)*130*130</f>
        <v>1159.93319</v>
      </c>
      <c r="EX33">
        <f>(RFP!EX33*Calibration!$C$8)*130*130</f>
        <v>1691.8074549999999</v>
      </c>
      <c r="EY33">
        <f>(RFP!EY33*Calibration!$C$8)*130*130</f>
        <v>1455.3815249999998</v>
      </c>
      <c r="EZ33">
        <f>(RFP!EZ33*Calibration!$C$8)*130*130</f>
        <v>1295.1298100000001</v>
      </c>
      <c r="FA33">
        <f>(RFP!FA33*Calibration!$C$8)*130*130</f>
        <v>343.70882000000006</v>
      </c>
      <c r="FB33">
        <f>(RFP!FB33*Calibration!$C$8)*130*130</f>
        <v>1102.9286450000002</v>
      </c>
      <c r="FC33">
        <f>(RFP!FC33*Calibration!$C$8)*130*130</f>
        <v>5829.4293850000004</v>
      </c>
      <c r="FD33">
        <f>(RFP!FD33*Calibration!$C$8)*130*130</f>
        <v>135.86924000000002</v>
      </c>
      <c r="FE33">
        <f>(RFP!FE33*Calibration!$C$8)*130*130</f>
        <v>305.201325</v>
      </c>
      <c r="FF33">
        <f>(RFP!FF33*Calibration!$C$8)*130*130</f>
        <v>1432.5124450000003</v>
      </c>
      <c r="FG33">
        <f>(RFP!FG33*Calibration!$C$8)*130*130</f>
        <v>923.50726000000009</v>
      </c>
      <c r="FH33">
        <f>(RFP!FH33*Calibration!$C$8)*130*130</f>
        <v>2745.9711500000003</v>
      </c>
      <c r="FI33">
        <f>(RFP!FI33*Calibration!$C$8)*130*130</f>
        <v>578.11689000000001</v>
      </c>
      <c r="FJ33">
        <f>(RFP!FJ33*Calibration!$C$8)*130*130</f>
        <v>5034.5607000000009</v>
      </c>
      <c r="FK33">
        <f>(RFP!FK33*Calibration!$C$8)*130*130</f>
        <v>806.80768999999998</v>
      </c>
      <c r="FL33">
        <f>(RFP!FL33*Calibration!$C$8)*130*130</f>
        <v>6342.8065999999999</v>
      </c>
      <c r="FM33">
        <f>(RFP!FM33*Calibration!$C$8)*130*130</f>
        <v>566.850505</v>
      </c>
    </row>
    <row r="34" spans="1:169">
      <c r="A34">
        <f>RFP!A34</f>
        <v>8</v>
      </c>
      <c r="B34">
        <f>(RFP!B34*Calibration!$C$8)*130*130</f>
        <v>1576.6212800000001</v>
      </c>
      <c r="C34">
        <f>(RFP!C34*Calibration!$C$8)*130*130</f>
        <v>439.72532500000005</v>
      </c>
      <c r="D34">
        <f>(RFP!D34*Calibration!$C$8)*130*130</f>
        <v>705.57838000000004</v>
      </c>
      <c r="E34">
        <f>(RFP!E34*Calibration!$C$8)*130*130</f>
        <v>269.38431000000008</v>
      </c>
      <c r="F34">
        <f>(RFP!F34*Calibration!$C$8)*130*130</f>
        <v>8078.5025100000012</v>
      </c>
      <c r="G34">
        <f>(RFP!G34*Calibration!$C$8)*130*130</f>
        <v>935.2781100000002</v>
      </c>
      <c r="H34">
        <f>(RFP!H34*Calibration!$C$8)*130*130</f>
        <v>4882.8848900000003</v>
      </c>
      <c r="I34">
        <f>(RFP!I34*Calibration!$C$8)*130*130</f>
        <v>315.45877999999999</v>
      </c>
      <c r="J34">
        <f>(RFP!J34*Calibration!$C$8)*130*130</f>
        <v>909.88670499999989</v>
      </c>
      <c r="K34">
        <f>(RFP!K34*Calibration!$C$8)*130*130</f>
        <v>9251.8881000000019</v>
      </c>
      <c r="L34">
        <f>(RFP!L34*Calibration!$C$8)*130*130</f>
        <v>263.33073000000002</v>
      </c>
      <c r="M34">
        <f>(RFP!M34*Calibration!$C$8)*130*130</f>
        <v>357.83384000000001</v>
      </c>
      <c r="N34">
        <f>(RFP!N34*Calibration!$C$8)*130*130</f>
        <v>1315.140255</v>
      </c>
      <c r="O34">
        <f>(RFP!O34*Calibration!$C$8)*130*130</f>
        <v>527.1659249999999</v>
      </c>
      <c r="P34">
        <f>(RFP!P34*Calibration!$C$8)*130*130</f>
        <v>2468.3472450000004</v>
      </c>
      <c r="Q34">
        <f>(RFP!Q34*Calibration!$C$8)*130*130</f>
        <v>409.45742500000006</v>
      </c>
      <c r="R34">
        <f>(RFP!R34*Calibration!$C$8)*130*130</f>
        <v>208.00773500000003</v>
      </c>
      <c r="S34">
        <f>(RFP!S34*Calibration!$C$8)*130*130</f>
        <v>1864.3344850000001</v>
      </c>
      <c r="T34">
        <f>(RFP!T34*Calibration!$C$8)*130*130</f>
        <v>529.68825000000004</v>
      </c>
      <c r="U34">
        <f>(RFP!U34*Calibration!$C$8)*130*130</f>
        <v>274.26080500000006</v>
      </c>
      <c r="V34">
        <f>(RFP!V34*Calibration!$C$8)*130*130</f>
        <v>733.1558</v>
      </c>
      <c r="W34">
        <f>(RFP!W34*Calibration!$C$8)*130*130</f>
        <v>4781.31927</v>
      </c>
      <c r="X34">
        <f>(RFP!X34*Calibration!$C$8)*130*130</f>
        <v>128.974885</v>
      </c>
      <c r="Y34">
        <f>(RFP!Y34*Calibration!$C$8)*130*130</f>
        <v>1898.4699499999999</v>
      </c>
      <c r="Z34">
        <f>(RFP!Z34*Calibration!$C$8)*130*130</f>
        <v>4943.2525349999996</v>
      </c>
      <c r="AA34">
        <f>(RFP!AA34*Calibration!$C$8)*130*130</f>
        <v>222.30091000000004</v>
      </c>
      <c r="AB34">
        <f>(RFP!AB34*Calibration!$C$8)*130*130</f>
        <v>6330.1949750000003</v>
      </c>
      <c r="AC34">
        <f>(RFP!AC34*Calibration!$C$8)*130*130</f>
        <v>700.02926500000001</v>
      </c>
      <c r="AD34">
        <f>(RFP!AD34*Calibration!$C$8)*130*130</f>
        <v>5674.0541650000005</v>
      </c>
      <c r="AE34">
        <f>(RFP!AE34*Calibration!$C$8)*130*130</f>
        <v>2818.6141100000004</v>
      </c>
      <c r="AF34">
        <f>(RFP!AF34*Calibration!$C$8)*130*130</f>
        <v>779.90289000000007</v>
      </c>
      <c r="AG34">
        <f>(RFP!AG34*Calibration!$C$8)*130*130</f>
        <v>91.308165000000017</v>
      </c>
      <c r="AH34">
        <f>(RFP!AH34*Calibration!$C$8)*130*130</f>
        <v>5156.9775399999999</v>
      </c>
      <c r="AI34">
        <f>(RFP!AI34*Calibration!$C$8)*130*130</f>
        <v>160.08356000000003</v>
      </c>
      <c r="AJ34">
        <f>(RFP!AJ34*Calibration!$C$8)*130*130</f>
        <v>1045.419635</v>
      </c>
      <c r="AK34">
        <f>(RFP!AK34*Calibration!$C$8)*130*130</f>
        <v>77.855765000000019</v>
      </c>
      <c r="AL34">
        <f>(RFP!AL34*Calibration!$C$8)*130*130</f>
        <v>2327.2651999999998</v>
      </c>
      <c r="AM34">
        <f>(RFP!AM34*Calibration!$C$8)*130*130</f>
        <v>643.36103000000014</v>
      </c>
      <c r="AN34">
        <f>(RFP!AN34*Calibration!$C$8)*130*130</f>
        <v>214.90209000000002</v>
      </c>
      <c r="AO34">
        <f>(RFP!AO34*Calibration!$C$8)*130*130</f>
        <v>175.04935499999999</v>
      </c>
      <c r="AP34">
        <f>(RFP!AP34*Calibration!$C$8)*130*130</f>
        <v>80.714399999999998</v>
      </c>
      <c r="AQ34">
        <f>(RFP!AQ34*Calibration!$C$8)*130*130</f>
        <v>822.78241500000001</v>
      </c>
      <c r="AR34">
        <f>(RFP!AR34*Calibration!$C$8)*130*130</f>
        <v>2834.7569900000003</v>
      </c>
      <c r="AS34">
        <f>(RFP!AS34*Calibration!$C$8)*130*130</f>
        <v>1956.65158</v>
      </c>
      <c r="AT34">
        <f>(RFP!AT34*Calibration!$C$8)*130*130</f>
        <v>2290.4392550000002</v>
      </c>
      <c r="AU34">
        <f>(RFP!AU34*Calibration!$C$8)*130*130</f>
        <v>123.42577000000001</v>
      </c>
      <c r="AV34">
        <f>(RFP!AV34*Calibration!$C$8)*130*130</f>
        <v>71.970340000000007</v>
      </c>
      <c r="AW34">
        <f>(RFP!AW34*Calibration!$C$8)*130*130</f>
        <v>68.102775000000008</v>
      </c>
      <c r="AX34">
        <f>(RFP!AX34*Calibration!$C$8)*130*130</f>
        <v>1245.0196200000003</v>
      </c>
      <c r="AY34">
        <f>(RFP!AY34*Calibration!$C$8)*130*130</f>
        <v>159.242785</v>
      </c>
      <c r="AZ34">
        <f>(RFP!AZ34*Calibration!$C$8)*130*130</f>
        <v>1538.9545600000001</v>
      </c>
      <c r="BA34">
        <f>(RFP!BA34*Calibration!$C$8)*130*130</f>
        <v>1525.6703150000001</v>
      </c>
      <c r="BB34">
        <f>(RFP!BB34*Calibration!$C$8)*130*130</f>
        <v>1286.8902150000001</v>
      </c>
      <c r="BC34">
        <f>(RFP!BC34*Calibration!$C$8)*130*130</f>
        <v>285.02272500000004</v>
      </c>
      <c r="BD34">
        <f>(RFP!BD34*Calibration!$C$8)*130*130</f>
        <v>1888.5488050000001</v>
      </c>
      <c r="BE34">
        <f>(RFP!BE34*Calibration!$C$8)*130*130</f>
        <v>7331.3898450000006</v>
      </c>
      <c r="BF34">
        <f>(RFP!BF34*Calibration!$C$8)*130*130</f>
        <v>129.14304000000001</v>
      </c>
      <c r="BG34">
        <f>(RFP!BG34*Calibration!$C$8)*130*130</f>
        <v>166.13714000000002</v>
      </c>
      <c r="BH34">
        <f>(RFP!BH34*Calibration!$C$8)*130*130</f>
        <v>2478.2683900000002</v>
      </c>
      <c r="BI34">
        <f>(RFP!BI34*Calibration!$C$8)*130*130</f>
        <v>393.65085500000009</v>
      </c>
      <c r="BJ34">
        <f>(RFP!BJ34*Calibration!$C$8)*130*130</f>
        <v>282.332245</v>
      </c>
      <c r="BK34">
        <f>(RFP!BK34*Calibration!$C$8)*130*130</f>
        <v>80.714399999999998</v>
      </c>
      <c r="BL34">
        <f>(RFP!BL34*Calibration!$C$8)*130*130</f>
        <v>751.82100500000001</v>
      </c>
      <c r="BM34">
        <f>(RFP!BM34*Calibration!$C$8)*130*130</f>
        <v>3079.9269799999997</v>
      </c>
      <c r="BN34">
        <f>(RFP!BN34*Calibration!$C$8)*130*130</f>
        <v>276.95128499999998</v>
      </c>
      <c r="BO34">
        <f>(RFP!BO34*Calibration!$C$8)*130*130</f>
        <v>15007.665594999999</v>
      </c>
      <c r="BP34">
        <f>(RFP!BP34*Calibration!$C$8)*130*130</f>
        <v>3940.376115</v>
      </c>
      <c r="BQ34">
        <f>(RFP!BQ34*Calibration!$C$8)*130*130</f>
        <v>787.80617499999994</v>
      </c>
      <c r="BR34">
        <f>(RFP!BR34*Calibration!$C$8)*130*130</f>
        <v>3871.6007199999999</v>
      </c>
      <c r="BS34">
        <f>(RFP!BS34*Calibration!$C$8)*130*130</f>
        <v>94.839420000000004</v>
      </c>
      <c r="BT34">
        <f>(RFP!BT34*Calibration!$C$8)*130*130</f>
        <v>1217.7785100000001</v>
      </c>
      <c r="BU34">
        <f>(RFP!BU34*Calibration!$C$8)*130*130</f>
        <v>1588.39213</v>
      </c>
      <c r="BV34">
        <f>(RFP!BV34*Calibration!$C$8)*130*130</f>
        <v>2057.7127350000001</v>
      </c>
      <c r="BW34">
        <f>(RFP!BW34*Calibration!$C$8)*130*130</f>
        <v>1349.2757200000001</v>
      </c>
      <c r="BX34">
        <f>(RFP!BX34*Calibration!$C$8)*130*130</f>
        <v>300.66114000000005</v>
      </c>
      <c r="BY34">
        <f>(RFP!BY34*Calibration!$C$8)*130*130</f>
        <v>163.95112499999999</v>
      </c>
      <c r="BZ34">
        <f>(RFP!BZ34*Calibration!$C$8)*130*130</f>
        <v>1881.149985</v>
      </c>
      <c r="CA34">
        <f>(RFP!CA34*Calibration!$C$8)*130*130</f>
        <v>119.55820500000002</v>
      </c>
      <c r="CB34">
        <f>(RFP!CB34*Calibration!$C$8)*130*130</f>
        <v>1063.4122200000002</v>
      </c>
      <c r="CC34">
        <f>(RFP!CC34*Calibration!$C$8)*130*130</f>
        <v>3165.01341</v>
      </c>
      <c r="CD34">
        <f>(RFP!CD34*Calibration!$C$8)*130*130</f>
        <v>3147.0208250000001</v>
      </c>
      <c r="CE34">
        <f>(RFP!CE34*Calibration!$C$8)*130*130</f>
        <v>6431.9287500000009</v>
      </c>
      <c r="CF34">
        <f>(RFP!CF34*Calibration!$C$8)*130*130</f>
        <v>2339.5405150000006</v>
      </c>
      <c r="CG34">
        <f>(RFP!CG34*Calibration!$C$8)*130*130</f>
        <v>2429.3352850000001</v>
      </c>
      <c r="CH34">
        <f>(RFP!CH34*Calibration!$C$8)*130*130</f>
        <v>395.66871500000008</v>
      </c>
      <c r="CI34">
        <f>(RFP!CI34*Calibration!$C$8)*130*130</f>
        <v>3281.0403600000004</v>
      </c>
      <c r="CJ34">
        <f>(RFP!CJ34*Calibration!$C$8)*130*130</f>
        <v>400.54521000000005</v>
      </c>
      <c r="CK34">
        <f>(RFP!CK34*Calibration!$C$8)*130*130</f>
        <v>406.93509999999998</v>
      </c>
      <c r="CL34">
        <f>(RFP!CL34*Calibration!$C$8)*130*130</f>
        <v>430.98126500000001</v>
      </c>
      <c r="CM34">
        <f>(RFP!CM34*Calibration!$C$8)*130*130</f>
        <v>446.78783500000003</v>
      </c>
      <c r="CN34">
        <f>(RFP!CN34*Calibration!$C$8)*130*130</f>
        <v>2630.6168200000002</v>
      </c>
      <c r="CO34">
        <f>(RFP!CO34*Calibration!$C$8)*130*130</f>
        <v>861.45806500000015</v>
      </c>
      <c r="CP34">
        <f>(RFP!CP34*Calibration!$C$8)*130*130</f>
        <v>242.47951</v>
      </c>
      <c r="CQ34">
        <f>(RFP!CQ34*Calibration!$C$8)*130*130</f>
        <v>1204.6624200000001</v>
      </c>
      <c r="CR34">
        <f>(RFP!CR34*Calibration!$C$8)*130*130</f>
        <v>987.91062499999998</v>
      </c>
      <c r="CS34">
        <f>(RFP!CS34*Calibration!$C$8)*130*130</f>
        <v>2175.7575449999999</v>
      </c>
      <c r="CT34">
        <f>(RFP!CT34*Calibration!$C$8)*130*130</f>
        <v>389.27882499999998</v>
      </c>
      <c r="CU34">
        <f>(RFP!CU34*Calibration!$C$8)*130*130</f>
        <v>135.36477500000004</v>
      </c>
      <c r="CV34">
        <f>(RFP!CV34*Calibration!$C$8)*130*130</f>
        <v>1356.5063850000004</v>
      </c>
      <c r="CW34">
        <f>(RFP!CW34*Calibration!$C$8)*130*130</f>
        <v>317.98110500000001</v>
      </c>
      <c r="CX34">
        <f>(RFP!CX34*Calibration!$C$8)*130*130</f>
        <v>221.79644500000001</v>
      </c>
      <c r="CY34">
        <f>(RFP!CY34*Calibration!$C$8)*130*130</f>
        <v>377.17166500000002</v>
      </c>
      <c r="CZ34">
        <f>(RFP!CZ34*Calibration!$C$8)*130*130</f>
        <v>780.91182000000003</v>
      </c>
      <c r="DA34">
        <f>(RFP!DA34*Calibration!$C$8)*130*130</f>
        <v>1214.4154100000001</v>
      </c>
      <c r="DB34">
        <f>(RFP!DB34*Calibration!$C$8)*130*130</f>
        <v>1613.110915</v>
      </c>
      <c r="DC34">
        <f>(RFP!DC34*Calibration!$C$8)*130*130</f>
        <v>301.83822500000002</v>
      </c>
      <c r="DD34">
        <f>(RFP!DD34*Calibration!$C$8)*130*130</f>
        <v>820.59640000000002</v>
      </c>
      <c r="DE34">
        <f>(RFP!DE34*Calibration!$C$8)*130*130</f>
        <v>852.71400500000004</v>
      </c>
      <c r="DF34">
        <f>(RFP!DF34*Calibration!$C$8)*130*130</f>
        <v>113.33647000000002</v>
      </c>
      <c r="DG34">
        <f>(RFP!DG34*Calibration!$C$8)*130*130</f>
        <v>28.586350000000003</v>
      </c>
      <c r="DH34">
        <f>(RFP!DH34*Calibration!$C$8)*130*130</f>
        <v>1724.7658350000002</v>
      </c>
      <c r="DI34">
        <f>(RFP!DI34*Calibration!$C$8)*130*130</f>
        <v>1235.60294</v>
      </c>
      <c r="DJ34">
        <f>(RFP!DJ34*Calibration!$C$8)*130*130</f>
        <v>321.51236</v>
      </c>
      <c r="DK34">
        <f>(RFP!DK34*Calibration!$C$8)*130*130</f>
        <v>2306.245825</v>
      </c>
      <c r="DL34">
        <f>(RFP!DL34*Calibration!$C$8)*130*130</f>
        <v>1117.89444</v>
      </c>
      <c r="DM34">
        <f>(RFP!DM34*Calibration!$C$8)*130*130</f>
        <v>1801.2763600000001</v>
      </c>
      <c r="DN34">
        <f>(RFP!DN34*Calibration!$C$8)*130*130</f>
        <v>3935.6677750000003</v>
      </c>
      <c r="DO34">
        <f>(RFP!DO34*Calibration!$C$8)*130*130</f>
        <v>338.83232500000003</v>
      </c>
      <c r="DP34">
        <f>(RFP!DP34*Calibration!$C$8)*130*130</f>
        <v>110.81414500000001</v>
      </c>
      <c r="DQ34">
        <f>(RFP!DQ34*Calibration!$C$8)*130*130</f>
        <v>203.63570500000003</v>
      </c>
      <c r="DR34">
        <f>(RFP!DR34*Calibration!$C$8)*130*130</f>
        <v>318.48557</v>
      </c>
      <c r="DS34">
        <f>(RFP!DS34*Calibration!$C$8)*130*130</f>
        <v>11737.387155000002</v>
      </c>
      <c r="DT34">
        <f>(RFP!DT34*Calibration!$C$8)*130*130</f>
        <v>1351.798045</v>
      </c>
      <c r="DU34">
        <f>(RFP!DU34*Calibration!$C$8)*130*130</f>
        <v>746.77635500000008</v>
      </c>
      <c r="DV34">
        <f>(RFP!DV34*Calibration!$C$8)*130*130</f>
        <v>4198.4940400000005</v>
      </c>
      <c r="DW34">
        <f>(RFP!DW34*Calibration!$C$8)*130*130</f>
        <v>198.25474500000001</v>
      </c>
      <c r="DX34">
        <f>(RFP!DX34*Calibration!$C$8)*130*130</f>
        <v>728.78376999999989</v>
      </c>
      <c r="DY34">
        <f>(RFP!DY34*Calibration!$C$8)*130*130</f>
        <v>1287.3946800000001</v>
      </c>
      <c r="DZ34">
        <f>(RFP!DZ34*Calibration!$C$8)*130*130</f>
        <v>3147.0208250000001</v>
      </c>
      <c r="EA34">
        <f>(RFP!EA34*Calibration!$C$8)*130*130</f>
        <v>812.02049499999998</v>
      </c>
      <c r="EB34">
        <f>(RFP!EB34*Calibration!$C$8)*130*130</f>
        <v>939.98644999999999</v>
      </c>
      <c r="EC34">
        <f>(RFP!EC34*Calibration!$C$8)*130*130</f>
        <v>1980.0251250000001</v>
      </c>
      <c r="ED34">
        <f>(RFP!ED34*Calibration!$C$8)*130*130</f>
        <v>1046.2604100000001</v>
      </c>
      <c r="EE34">
        <f>(RFP!EE34*Calibration!$C$8)*130*130</f>
        <v>1151.0209749999999</v>
      </c>
      <c r="EF34">
        <f>(RFP!EF34*Calibration!$C$8)*130*130</f>
        <v>697.50693999999999</v>
      </c>
      <c r="EG34">
        <f>(RFP!EG34*Calibration!$C$8)*130*130</f>
        <v>1030.9583050000001</v>
      </c>
      <c r="EH34">
        <f>(RFP!EH34*Calibration!$C$8)*130*130</f>
        <v>4014.7006250000004</v>
      </c>
      <c r="EI34">
        <f>(RFP!EI34*Calibration!$C$8)*130*130</f>
        <v>671.27476000000013</v>
      </c>
      <c r="EJ34">
        <f>(RFP!EJ34*Calibration!$C$8)*130*130</f>
        <v>441.23872000000006</v>
      </c>
      <c r="EK34">
        <f>(RFP!EK34*Calibration!$C$8)*130*130</f>
        <v>3636.0155650000006</v>
      </c>
      <c r="EL34">
        <f>(RFP!EL34*Calibration!$C$8)*130*130</f>
        <v>712.97720000000004</v>
      </c>
      <c r="EM34">
        <f>(RFP!EM34*Calibration!$C$8)*130*130</f>
        <v>9269.3762200000019</v>
      </c>
      <c r="EN34">
        <f>(RFP!EN34*Calibration!$C$8)*130*130</f>
        <v>6871.9903849999992</v>
      </c>
      <c r="EO34">
        <f>(RFP!EO34*Calibration!$C$8)*130*130</f>
        <v>63.394435000000009</v>
      </c>
      <c r="EP34">
        <f>(RFP!EP34*Calibration!$C$8)*130*130</f>
        <v>1445.46038</v>
      </c>
      <c r="EQ34">
        <f>(RFP!EQ34*Calibration!$C$8)*130*130</f>
        <v>85.759050000000002</v>
      </c>
      <c r="ER34">
        <f>(RFP!ER34*Calibration!$C$8)*130*130</f>
        <v>321.17605000000003</v>
      </c>
      <c r="ES34">
        <f>(RFP!ES34*Calibration!$C$8)*130*130</f>
        <v>747.44897500000013</v>
      </c>
      <c r="ET34">
        <f>(RFP!ET34*Calibration!$C$8)*130*130</f>
        <v>136.20555000000002</v>
      </c>
      <c r="EU34">
        <f>(RFP!EU34*Calibration!$C$8)*130*130</f>
        <v>69.111704999999986</v>
      </c>
      <c r="EV34">
        <f>(RFP!EV34*Calibration!$C$8)*130*130</f>
        <v>799.24071500000014</v>
      </c>
      <c r="EW34">
        <f>(RFP!EW34*Calibration!$C$8)*130*130</f>
        <v>1173.0492800000002</v>
      </c>
      <c r="EX34">
        <f>(RFP!EX34*Calibration!$C$8)*130*130</f>
        <v>1698.7018100000003</v>
      </c>
      <c r="EY34">
        <f>(RFP!EY34*Calibration!$C$8)*130*130</f>
        <v>1415.5287900000001</v>
      </c>
      <c r="EZ34">
        <f>(RFP!EZ34*Calibration!$C$8)*130*130</f>
        <v>1268.056855</v>
      </c>
      <c r="FA34">
        <f>(RFP!FA34*Calibration!$C$8)*130*130</f>
        <v>339.33679000000001</v>
      </c>
      <c r="FB34">
        <f>(RFP!FB34*Calibration!$C$8)*130*130</f>
        <v>1130.8423749999999</v>
      </c>
      <c r="FC34">
        <f>(RFP!FC34*Calibration!$C$8)*130*130</f>
        <v>5871.1318250000004</v>
      </c>
      <c r="FD34">
        <f>(RFP!FD34*Calibration!$C$8)*130*130</f>
        <v>123.42577000000001</v>
      </c>
      <c r="FE34">
        <f>(RFP!FE34*Calibration!$C$8)*130*130</f>
        <v>295.28018000000003</v>
      </c>
      <c r="FF34">
        <f>(RFP!FF34*Calibration!$C$8)*130*130</f>
        <v>1452.3547349999999</v>
      </c>
      <c r="FG34">
        <f>(RFP!FG34*Calibration!$C$8)*130*130</f>
        <v>897.94769999999994</v>
      </c>
      <c r="FH34">
        <f>(RFP!FH34*Calibration!$C$8)*130*130</f>
        <v>2725.7925500000006</v>
      </c>
      <c r="FI34">
        <f>(RFP!FI34*Calibration!$C$8)*130*130</f>
        <v>555.5841200000001</v>
      </c>
      <c r="FJ34">
        <f>(RFP!FJ34*Calibration!$C$8)*130*130</f>
        <v>4971.5025750000004</v>
      </c>
      <c r="FK34">
        <f>(RFP!FK34*Calibration!$C$8)*130*130</f>
        <v>814.20650999999987</v>
      </c>
      <c r="FL34">
        <f>(RFP!FL34*Calibration!$C$8)*130*130</f>
        <v>6213.4954050000006</v>
      </c>
      <c r="FM34">
        <f>(RFP!FM34*Calibration!$C$8)*130*130</f>
        <v>555.5841200000001</v>
      </c>
    </row>
    <row r="35" spans="1:169">
      <c r="A35">
        <f>RFP!A35</f>
        <v>8.25</v>
      </c>
      <c r="B35">
        <f>(RFP!B35*Calibration!$C$8)*130*130</f>
        <v>1539.795335</v>
      </c>
      <c r="C35">
        <f>(RFP!C35*Calibration!$C$8)*130*130</f>
        <v>436.86669000000001</v>
      </c>
      <c r="D35">
        <f>(RFP!D35*Calibration!$C$8)*130*130</f>
        <v>682.54114500000003</v>
      </c>
      <c r="E35">
        <f>(RFP!E35*Calibration!$C$8)*130*130</f>
        <v>275.77420000000001</v>
      </c>
      <c r="F35">
        <f>(RFP!F35*Calibration!$C$8)*130*130</f>
        <v>8008.88634</v>
      </c>
      <c r="G35">
        <f>(RFP!G35*Calibration!$C$8)*130*130</f>
        <v>931.24239000000011</v>
      </c>
      <c r="H35">
        <f>(RFP!H35*Calibration!$C$8)*130*130</f>
        <v>4772.4070550000006</v>
      </c>
      <c r="I35">
        <f>(RFP!I35*Calibration!$C$8)*130*130</f>
        <v>335.97369000000003</v>
      </c>
      <c r="J35">
        <f>(RFP!J35*Calibration!$C$8)*130*130</f>
        <v>897.7795450000001</v>
      </c>
      <c r="K35">
        <f>(RFP!K35*Calibration!$C$8)*130*130</f>
        <v>9246.6752949999991</v>
      </c>
      <c r="L35">
        <f>(RFP!L35*Calibration!$C$8)*130*130</f>
        <v>266.18936500000001</v>
      </c>
      <c r="M35">
        <f>(RFP!M35*Calibration!$C$8)*130*130</f>
        <v>316.80402000000004</v>
      </c>
      <c r="N35">
        <f>(RFP!N35*Calibration!$C$8)*130*130</f>
        <v>1316.6536500000002</v>
      </c>
      <c r="O35">
        <f>(RFP!O35*Calibration!$C$8)*130*130</f>
        <v>500.93374500000004</v>
      </c>
      <c r="P35">
        <f>(RFP!P35*Calibration!$C$8)*130*130</f>
        <v>2450.35466</v>
      </c>
      <c r="Q35">
        <f>(RFP!Q35*Calibration!$C$8)*130*130</f>
        <v>410.13004500000005</v>
      </c>
      <c r="R35">
        <f>(RFP!R35*Calibration!$C$8)*130*130</f>
        <v>217.42441499999998</v>
      </c>
      <c r="S35">
        <f>(RFP!S35*Calibration!$C$8)*130*130</f>
        <v>1934.4551200000001</v>
      </c>
      <c r="T35">
        <f>(RFP!T35*Calibration!$C$8)*130*130</f>
        <v>514.89061000000004</v>
      </c>
      <c r="U35">
        <f>(RFP!U35*Calibration!$C$8)*130*130</f>
        <v>277.11943999999994</v>
      </c>
      <c r="V35">
        <f>(RFP!V35*Calibration!$C$8)*130*130</f>
        <v>707.09177499999998</v>
      </c>
      <c r="W35">
        <f>(RFP!W35*Calibration!$C$8)*130*130</f>
        <v>4757.7775700000002</v>
      </c>
      <c r="X35">
        <f>(RFP!X35*Calibration!$C$8)*130*130</f>
        <v>135.36477500000004</v>
      </c>
      <c r="Y35">
        <f>(RFP!Y35*Calibration!$C$8)*130*130</f>
        <v>1847.68714</v>
      </c>
      <c r="Z35">
        <f>(RFP!Z35*Calibration!$C$8)*130*130</f>
        <v>4909.7896899999996</v>
      </c>
      <c r="AA35">
        <f>(RFP!AA35*Calibration!$C$8)*130*130</f>
        <v>227.17740499999999</v>
      </c>
      <c r="AB35">
        <f>(RFP!AB35*Calibration!$C$8)*130*130</f>
        <v>6309.1756000000005</v>
      </c>
      <c r="AC35">
        <f>(RFP!AC35*Calibration!$C$8)*130*130</f>
        <v>698.34771500000011</v>
      </c>
      <c r="AD35">
        <f>(RFP!AD35*Calibration!$C$8)*130*130</f>
        <v>5674.8949400000001</v>
      </c>
      <c r="AE35">
        <f>(RFP!AE35*Calibration!$C$8)*130*130</f>
        <v>2791.5411549999999</v>
      </c>
      <c r="AF35">
        <f>(RFP!AF35*Calibration!$C$8)*130*130</f>
        <v>761.23768500000017</v>
      </c>
      <c r="AG35">
        <f>(RFP!AG35*Calibration!$C$8)*130*130</f>
        <v>86.263514999999998</v>
      </c>
      <c r="AH35">
        <f>(RFP!AH35*Calibration!$C$8)*130*130</f>
        <v>5128.7275</v>
      </c>
      <c r="AI35">
        <f>(RFP!AI35*Calibration!$C$8)*130*130</f>
        <v>163.278505</v>
      </c>
      <c r="AJ35">
        <f>(RFP!AJ35*Calibration!$C$8)*130*130</f>
        <v>1040.038675</v>
      </c>
      <c r="AK35">
        <f>(RFP!AK35*Calibration!$C$8)*130*130</f>
        <v>95.175730000000001</v>
      </c>
      <c r="AL35">
        <f>(RFP!AL35*Calibration!$C$8)*130*130</f>
        <v>2326.7607349999998</v>
      </c>
      <c r="AM35">
        <f>(RFP!AM35*Calibration!$C$8)*130*130</f>
        <v>632.43095500000004</v>
      </c>
      <c r="AN35">
        <f>(RFP!AN35*Calibration!$C$8)*130*130</f>
        <v>215.23840000000001</v>
      </c>
      <c r="AO35">
        <f>(RFP!AO35*Calibration!$C$8)*130*130</f>
        <v>174.376735</v>
      </c>
      <c r="AP35">
        <f>(RFP!AP35*Calibration!$C$8)*130*130</f>
        <v>57.845319999999994</v>
      </c>
      <c r="AQ35">
        <f>(RFP!AQ35*Calibration!$C$8)*130*130</f>
        <v>767.62757500000009</v>
      </c>
      <c r="AR35">
        <f>(RFP!AR35*Calibration!$C$8)*130*130</f>
        <v>2773.8848800000001</v>
      </c>
      <c r="AS35">
        <f>(RFP!AS35*Calibration!$C$8)*130*130</f>
        <v>1889.0532700000001</v>
      </c>
      <c r="AT35">
        <f>(RFP!AT35*Calibration!$C$8)*130*130</f>
        <v>2166.004555</v>
      </c>
      <c r="AU35">
        <f>(RFP!AU35*Calibration!$C$8)*130*130</f>
        <v>110.141525</v>
      </c>
      <c r="AV35">
        <f>(RFP!AV35*Calibration!$C$8)*130*130</f>
        <v>42.206905000000006</v>
      </c>
      <c r="AW35">
        <f>(RFP!AW35*Calibration!$C$8)*130*130</f>
        <v>44.224765000000005</v>
      </c>
      <c r="AX35">
        <f>(RFP!AX35*Calibration!$C$8)*130*130</f>
        <v>1253.76368</v>
      </c>
      <c r="AY35">
        <f>(RFP!AY35*Calibration!$C$8)*130*130</f>
        <v>169.83655000000002</v>
      </c>
      <c r="AZ35">
        <f>(RFP!AZ35*Calibration!$C$8)*130*130</f>
        <v>1540.9724200000003</v>
      </c>
      <c r="BA35">
        <f>(RFP!BA35*Calibration!$C$8)*130*130</f>
        <v>1522.9798350000001</v>
      </c>
      <c r="BB35">
        <f>(RFP!BB35*Calibration!$C$8)*130*130</f>
        <v>1241.4883650000002</v>
      </c>
      <c r="BC35">
        <f>(RFP!BC35*Calibration!$C$8)*130*130</f>
        <v>285.02272500000004</v>
      </c>
      <c r="BD35">
        <f>(RFP!BD35*Calibration!$C$8)*130*130</f>
        <v>1913.7720550000001</v>
      </c>
      <c r="BE35">
        <f>(RFP!BE35*Calibration!$C$8)*130*130</f>
        <v>7338.1160450000007</v>
      </c>
      <c r="BF35">
        <f>(RFP!BF35*Calibration!$C$8)*130*130</f>
        <v>139.06418500000001</v>
      </c>
      <c r="BG35">
        <f>(RFP!BG35*Calibration!$C$8)*130*130</f>
        <v>162.77404000000001</v>
      </c>
      <c r="BH35">
        <f>(RFP!BH35*Calibration!$C$8)*130*130</f>
        <v>2482.9767300000003</v>
      </c>
      <c r="BI35">
        <f>(RFP!BI35*Calibration!$C$8)*130*130</f>
        <v>390.28775500000006</v>
      </c>
      <c r="BJ35">
        <f>(RFP!BJ35*Calibration!$C$8)*130*130</f>
        <v>291.91708000000006</v>
      </c>
      <c r="BK35">
        <f>(RFP!BK35*Calibration!$C$8)*130*130</f>
        <v>74.492665000000002</v>
      </c>
      <c r="BL35">
        <f>(RFP!BL35*Calibration!$C$8)*130*130</f>
        <v>746.60820000000012</v>
      </c>
      <c r="BM35">
        <f>(RFP!BM35*Calibration!$C$8)*130*130</f>
        <v>3044.2781199999999</v>
      </c>
      <c r="BN35">
        <f>(RFP!BN35*Calibration!$C$8)*130*130</f>
        <v>276.27866500000005</v>
      </c>
      <c r="BO35">
        <f>(RFP!BO35*Calibration!$C$8)*130*130</f>
        <v>15084.344274999999</v>
      </c>
      <c r="BP35">
        <f>(RFP!BP35*Calibration!$C$8)*130*130</f>
        <v>3973.8389600000005</v>
      </c>
      <c r="BQ35">
        <f>(RFP!BQ35*Calibration!$C$8)*130*130</f>
        <v>808.99370499999998</v>
      </c>
      <c r="BR35">
        <f>(RFP!BR35*Calibration!$C$8)*130*130</f>
        <v>3901.0278450000005</v>
      </c>
      <c r="BS35">
        <f>(RFP!BS35*Calibration!$C$8)*130*130</f>
        <v>87.272445000000005</v>
      </c>
      <c r="BT35">
        <f>(RFP!BT35*Calibration!$C$8)*130*130</f>
        <v>1232.407995</v>
      </c>
      <c r="BU35">
        <f>(RFP!BU35*Calibration!$C$8)*130*130</f>
        <v>1602.8534600000003</v>
      </c>
      <c r="BV35">
        <f>(RFP!BV35*Calibration!$C$8)*130*130</f>
        <v>2044.0921800000001</v>
      </c>
      <c r="BW35">
        <f>(RFP!BW35*Calibration!$C$8)*130*130</f>
        <v>1340.19535</v>
      </c>
      <c r="BX35">
        <f>(RFP!BX35*Calibration!$C$8)*130*130</f>
        <v>294.27125000000001</v>
      </c>
      <c r="BY35">
        <f>(RFP!BY35*Calibration!$C$8)*130*130</f>
        <v>141.75466499999999</v>
      </c>
      <c r="BZ35">
        <f>(RFP!BZ35*Calibration!$C$8)*130*130</f>
        <v>1880.64552</v>
      </c>
      <c r="CA35">
        <f>(RFP!CA35*Calibration!$C$8)*130*130</f>
        <v>111.82307500000002</v>
      </c>
      <c r="CB35">
        <f>(RFP!CB35*Calibration!$C$8)*130*130</f>
        <v>1088.4673149999999</v>
      </c>
      <c r="CC35">
        <f>(RFP!CC35*Calibration!$C$8)*130*130</f>
        <v>3232.443565</v>
      </c>
      <c r="CD35">
        <f>(RFP!CD35*Calibration!$C$8)*130*130</f>
        <v>3165.3497200000006</v>
      </c>
      <c r="CE35">
        <f>(RFP!CE35*Calibration!$C$8)*130*130</f>
        <v>6475.1445849999991</v>
      </c>
      <c r="CF35">
        <f>(RFP!CF35*Calibration!$C$8)*130*130</f>
        <v>2288.25324</v>
      </c>
      <c r="CG35">
        <f>(RFP!CG35*Calibration!$C$8)*130*130</f>
        <v>2442.9558400000001</v>
      </c>
      <c r="CH35">
        <f>(RFP!CH35*Calibration!$C$8)*130*130</f>
        <v>409.96188999999998</v>
      </c>
      <c r="CI35">
        <f>(RFP!CI35*Calibration!$C$8)*130*130</f>
        <v>3248.5864450000004</v>
      </c>
      <c r="CJ35">
        <f>(RFP!CJ35*Calibration!$C$8)*130*130</f>
        <v>388.60620500000005</v>
      </c>
      <c r="CK35">
        <f>(RFP!CK35*Calibration!$C$8)*130*130</f>
        <v>410.97082</v>
      </c>
      <c r="CL35">
        <f>(RFP!CL35*Calibration!$C$8)*130*130</f>
        <v>426.94554500000004</v>
      </c>
      <c r="CM35">
        <f>(RFP!CM35*Calibration!$C$8)*130*130</f>
        <v>463.60333500000007</v>
      </c>
      <c r="CN35">
        <f>(RFP!CN35*Calibration!$C$8)*130*130</f>
        <v>2643.9010650000005</v>
      </c>
      <c r="CO35">
        <f>(RFP!CO35*Calibration!$C$8)*130*130</f>
        <v>880.29142500000012</v>
      </c>
      <c r="CP35">
        <f>(RFP!CP35*Calibration!$C$8)*130*130</f>
        <v>228.35449000000003</v>
      </c>
      <c r="CQ35">
        <f>(RFP!CQ35*Calibration!$C$8)*130*130</f>
        <v>1234.7621650000001</v>
      </c>
      <c r="CR35">
        <f>(RFP!CR35*Calibration!$C$8)*130*130</f>
        <v>985.72460999999998</v>
      </c>
      <c r="CS35">
        <f>(RFP!CS35*Calibration!$C$8)*130*130</f>
        <v>2155.0744800000007</v>
      </c>
      <c r="CT35">
        <f>(RFP!CT35*Calibration!$C$8)*130*130</f>
        <v>418.70595000000003</v>
      </c>
      <c r="CU35">
        <f>(RFP!CU35*Calibration!$C$8)*130*130</f>
        <v>138.55971999999997</v>
      </c>
      <c r="CV35">
        <f>(RFP!CV35*Calibration!$C$8)*130*130</f>
        <v>1302.5286300000002</v>
      </c>
      <c r="CW35">
        <f>(RFP!CW35*Calibration!$C$8)*130*130</f>
        <v>287.37689499999999</v>
      </c>
      <c r="CX35">
        <f>(RFP!CX35*Calibration!$C$8)*130*130</f>
        <v>228.52264500000001</v>
      </c>
      <c r="CY35">
        <f>(RFP!CY35*Calibration!$C$8)*130*130</f>
        <v>380.53476499999999</v>
      </c>
      <c r="CZ35">
        <f>(RFP!CZ35*Calibration!$C$8)*130*130</f>
        <v>788.64695000000006</v>
      </c>
      <c r="DA35">
        <f>(RFP!DA35*Calibration!$C$8)*130*130</f>
        <v>1250.5687350000003</v>
      </c>
      <c r="DB35">
        <f>(RFP!DB35*Calibration!$C$8)*130*130</f>
        <v>1569.2224600000004</v>
      </c>
      <c r="DC35">
        <f>(RFP!DC35*Calibration!$C$8)*130*130</f>
        <v>285.35903500000001</v>
      </c>
      <c r="DD35">
        <f>(RFP!DD35*Calibration!$C$8)*130*130</f>
        <v>811.17971999999997</v>
      </c>
      <c r="DE35">
        <f>(RFP!DE35*Calibration!$C$8)*130*130</f>
        <v>840.43869000000018</v>
      </c>
      <c r="DF35">
        <f>(RFP!DF35*Calibration!$C$8)*130*130</f>
        <v>104.760565</v>
      </c>
      <c r="DG35">
        <f>(RFP!DG35*Calibration!$C$8)*130*130</f>
        <v>43.215835000000006</v>
      </c>
      <c r="DH35">
        <f>(RFP!DH35*Calibration!$C$8)*130*130</f>
        <v>1703.7464599999998</v>
      </c>
      <c r="DI35">
        <f>(RFP!DI35*Calibration!$C$8)*130*130</f>
        <v>1242.3291400000001</v>
      </c>
      <c r="DJ35">
        <f>(RFP!DJ35*Calibration!$C$8)*130*130</f>
        <v>303.35162000000003</v>
      </c>
      <c r="DK35">
        <f>(RFP!DK35*Calibration!$C$8)*130*130</f>
        <v>2307.2547550000004</v>
      </c>
      <c r="DL35">
        <f>(RFP!DL35*Calibration!$C$8)*130*130</f>
        <v>1094.8572050000002</v>
      </c>
      <c r="DM35">
        <f>(RFP!DM35*Calibration!$C$8)*130*130</f>
        <v>1759.91023</v>
      </c>
      <c r="DN35">
        <f>(RFP!DN35*Calibration!$C$8)*130*130</f>
        <v>3885.3894300000006</v>
      </c>
      <c r="DO35">
        <f>(RFP!DO35*Calibration!$C$8)*130*130</f>
        <v>339.33679000000001</v>
      </c>
      <c r="DP35">
        <f>(RFP!DP35*Calibration!$C$8)*130*130</f>
        <v>121.74422</v>
      </c>
      <c r="DQ35">
        <f>(RFP!DQ35*Calibration!$C$8)*130*130</f>
        <v>194.21902500000002</v>
      </c>
      <c r="DR35">
        <f>(RFP!DR35*Calibration!$C$8)*130*130</f>
        <v>301.67007000000007</v>
      </c>
      <c r="DS35">
        <f>(RFP!DS35*Calibration!$C$8)*130*130</f>
        <v>11570.241085000001</v>
      </c>
      <c r="DT35">
        <f>(RFP!DT35*Calibration!$C$8)*130*130</f>
        <v>1358.6924000000001</v>
      </c>
      <c r="DU35">
        <f>(RFP!DU35*Calibration!$C$8)*130*130</f>
        <v>741.73170499999992</v>
      </c>
      <c r="DV35">
        <f>(RFP!DV35*Calibration!$C$8)*130*130</f>
        <v>4156.4552899999999</v>
      </c>
      <c r="DW35">
        <f>(RFP!DW35*Calibration!$C$8)*130*130</f>
        <v>179.08507500000002</v>
      </c>
      <c r="DX35">
        <f>(RFP!DX35*Calibration!$C$8)*130*130</f>
        <v>753.6707100000001</v>
      </c>
      <c r="DY35">
        <f>(RFP!DY35*Calibration!$C$8)*130*130</f>
        <v>1281.3411000000001</v>
      </c>
      <c r="DZ35">
        <f>(RFP!DZ35*Calibration!$C$8)*130*130</f>
        <v>3195.4494650000006</v>
      </c>
      <c r="EA35">
        <f>(RFP!EA35*Calibration!$C$8)*130*130</f>
        <v>822.78241500000001</v>
      </c>
      <c r="EB35">
        <f>(RFP!EB35*Calibration!$C$8)*130*130</f>
        <v>927.20667000000014</v>
      </c>
      <c r="EC35">
        <f>(RFP!EC35*Calibration!$C$8)*130*130</f>
        <v>2003.0623600000004</v>
      </c>
      <c r="ED35">
        <f>(RFP!ED35*Calibration!$C$8)*130*130</f>
        <v>1008.0892249999999</v>
      </c>
      <c r="EE35">
        <f>(RFP!EE35*Calibration!$C$8)*130*130</f>
        <v>1149.0031150000002</v>
      </c>
      <c r="EF35">
        <f>(RFP!EF35*Calibration!$C$8)*130*130</f>
        <v>721.21679499999993</v>
      </c>
      <c r="EG35">
        <f>(RFP!EG35*Calibration!$C$8)*130*130</f>
        <v>1038.1889700000002</v>
      </c>
      <c r="EH35">
        <f>(RFP!EH35*Calibration!$C$8)*130*130</f>
        <v>4031.6842799999999</v>
      </c>
      <c r="EI35">
        <f>(RFP!EI35*Calibration!$C$8)*130*130</f>
        <v>651.26431500000012</v>
      </c>
      <c r="EJ35">
        <f>(RFP!EJ35*Calibration!$C$8)*130*130</f>
        <v>427.78632000000005</v>
      </c>
      <c r="EK35">
        <f>(RFP!EK35*Calibration!$C$8)*130*130</f>
        <v>3601.0393249999997</v>
      </c>
      <c r="EL35">
        <f>(RFP!EL35*Calibration!$C$8)*130*130</f>
        <v>723.90727499999991</v>
      </c>
      <c r="EM35">
        <f>(RFP!EM35*Calibration!$C$8)*130*130</f>
        <v>9214.8939999999984</v>
      </c>
      <c r="EN35">
        <f>(RFP!EN35*Calibration!$C$8)*130*130</f>
        <v>6781.3548400000009</v>
      </c>
      <c r="EO35">
        <f>(RFP!EO35*Calibration!$C$8)*130*130</f>
        <v>52.800669999999997</v>
      </c>
      <c r="EP35">
        <f>(RFP!EP35*Calibration!$C$8)*130*130</f>
        <v>1409.1389000000001</v>
      </c>
      <c r="EQ35">
        <f>(RFP!EQ35*Calibration!$C$8)*130*130</f>
        <v>85.759050000000002</v>
      </c>
      <c r="ER35">
        <f>(RFP!ER35*Calibration!$C$8)*130*130</f>
        <v>318.14926000000003</v>
      </c>
      <c r="ES35">
        <f>(RFP!ES35*Calibration!$C$8)*130*130</f>
        <v>720.03971000000001</v>
      </c>
      <c r="ET35">
        <f>(RFP!ET35*Calibration!$C$8)*130*130</f>
        <v>135.70108500000001</v>
      </c>
      <c r="EU35">
        <f>(RFP!EU35*Calibration!$C$8)*130*130</f>
        <v>48.428639999999994</v>
      </c>
      <c r="EV35">
        <f>(RFP!EV35*Calibration!$C$8)*130*130</f>
        <v>784.106765</v>
      </c>
      <c r="EW35">
        <f>(RFP!EW35*Calibration!$C$8)*130*130</f>
        <v>1133.8691650000001</v>
      </c>
      <c r="EX35">
        <f>(RFP!EX35*Calibration!$C$8)*130*130</f>
        <v>1670.6199250000002</v>
      </c>
      <c r="EY35">
        <f>(RFP!EY35*Calibration!$C$8)*130*130</f>
        <v>1391.4826250000003</v>
      </c>
      <c r="EZ35">
        <f>(RFP!EZ35*Calibration!$C$8)*130*130</f>
        <v>1233.7532350000001</v>
      </c>
      <c r="FA35">
        <f>(RFP!FA35*Calibration!$C$8)*130*130</f>
        <v>317.81295</v>
      </c>
      <c r="FB35">
        <f>(RFP!FB35*Calibration!$C$8)*130*130</f>
        <v>1113.0179450000001</v>
      </c>
      <c r="FC35">
        <f>(RFP!FC35*Calibration!$C$8)*130*130</f>
        <v>5829.9338500000003</v>
      </c>
      <c r="FD35">
        <f>(RFP!FD35*Calibration!$C$8)*130*130</f>
        <v>122.58499500000001</v>
      </c>
      <c r="FE35">
        <f>(RFP!FE35*Calibration!$C$8)*130*130</f>
        <v>304.52870499999995</v>
      </c>
      <c r="FF35">
        <f>(RFP!FF35*Calibration!$C$8)*130*130</f>
        <v>1428.98119</v>
      </c>
      <c r="FG35">
        <f>(RFP!FG35*Calibration!$C$8)*130*130</f>
        <v>900.13371499999994</v>
      </c>
      <c r="FH35">
        <f>(RFP!FH35*Calibration!$C$8)*130*130</f>
        <v>2771.6988650000003</v>
      </c>
      <c r="FI35">
        <f>(RFP!FI35*Calibration!$C$8)*130*130</f>
        <v>566.17788499999995</v>
      </c>
      <c r="FJ35">
        <f>(RFP!FJ35*Calibration!$C$8)*130*130</f>
        <v>4932.4906150000006</v>
      </c>
      <c r="FK35">
        <f>(RFP!FK35*Calibration!$C$8)*130*130</f>
        <v>767.29126500000007</v>
      </c>
      <c r="FL35">
        <f>(RFP!FL35*Calibration!$C$8)*130*130</f>
        <v>6213.159095</v>
      </c>
      <c r="FM35">
        <f>(RFP!FM35*Calibration!$C$8)*130*130</f>
        <v>539.94570499999998</v>
      </c>
    </row>
    <row r="36" spans="1:169">
      <c r="A36">
        <f>RFP!A36</f>
        <v>8.5</v>
      </c>
      <c r="B36">
        <f>(RFP!B36*Calibration!$C$8)*130*130</f>
        <v>1546.5215350000001</v>
      </c>
      <c r="C36">
        <f>(RFP!C36*Calibration!$C$8)*130*130</f>
        <v>435.68960500000009</v>
      </c>
      <c r="D36">
        <f>(RFP!D36*Calibration!$C$8)*130*130</f>
        <v>680.5232850000001</v>
      </c>
      <c r="E36">
        <f>(RFP!E36*Calibration!$C$8)*130*130</f>
        <v>279.30545500000005</v>
      </c>
      <c r="F36">
        <f>(RFP!F36*Calibration!$C$8)*130*130</f>
        <v>7975.7598049999997</v>
      </c>
      <c r="G36">
        <f>(RFP!G36*Calibration!$C$8)*130*130</f>
        <v>905.68283000000008</v>
      </c>
      <c r="H36">
        <f>(RFP!H36*Calibration!$C$8)*130*130</f>
        <v>4738.4397449999997</v>
      </c>
      <c r="I36">
        <f>(RFP!I36*Calibration!$C$8)*130*130</f>
        <v>310.07781999999997</v>
      </c>
      <c r="J36">
        <f>(RFP!J36*Calibration!$C$8)*130*130</f>
        <v>880.7958900000001</v>
      </c>
      <c r="K36">
        <f>(RFP!K36*Calibration!$C$8)*130*130</f>
        <v>9056.4919899999986</v>
      </c>
      <c r="L36">
        <f>(RFP!L36*Calibration!$C$8)*130*130</f>
        <v>255.59560000000002</v>
      </c>
      <c r="M36">
        <f>(RFP!M36*Calibration!$C$8)*130*130</f>
        <v>339.00048000000004</v>
      </c>
      <c r="N36">
        <f>(RFP!N36*Calibration!$C$8)*130*130</f>
        <v>1271.4199550000001</v>
      </c>
      <c r="O36">
        <f>(RFP!O36*Calibration!$C$8)*130*130</f>
        <v>531.36980000000017</v>
      </c>
      <c r="P36">
        <f>(RFP!P36*Calibration!$C$8)*130*130</f>
        <v>2406.9706700000002</v>
      </c>
      <c r="Q36">
        <f>(RFP!Q36*Calibration!$C$8)*130*130</f>
        <v>408.44849499999998</v>
      </c>
      <c r="R36">
        <f>(RFP!R36*Calibration!$C$8)*130*130</f>
        <v>221.62829000000002</v>
      </c>
      <c r="S36">
        <f>(RFP!S36*Calibration!$C$8)*130*130</f>
        <v>1866.0160349999999</v>
      </c>
      <c r="T36">
        <f>(RFP!T36*Calibration!$C$8)*130*130</f>
        <v>522.62574000000006</v>
      </c>
      <c r="U36">
        <f>(RFP!U36*Calibration!$C$8)*130*130</f>
        <v>261.98549000000003</v>
      </c>
      <c r="V36">
        <f>(RFP!V36*Calibration!$C$8)*130*130</f>
        <v>698.34771500000011</v>
      </c>
      <c r="W36">
        <f>(RFP!W36*Calibration!$C$8)*130*130</f>
        <v>4689.1703299999999</v>
      </c>
      <c r="X36">
        <f>(RFP!X36*Calibration!$C$8)*130*130</f>
        <v>110.81414500000001</v>
      </c>
      <c r="Y36">
        <f>(RFP!Y36*Calibration!$C$8)*130*130</f>
        <v>1791.18706</v>
      </c>
      <c r="Z36">
        <f>(RFP!Z36*Calibration!$C$8)*130*130</f>
        <v>4860.3521200000005</v>
      </c>
      <c r="AA36">
        <f>(RFP!AA36*Calibration!$C$8)*130*130</f>
        <v>213.38869500000001</v>
      </c>
      <c r="AB36">
        <f>(RFP!AB36*Calibration!$C$8)*130*130</f>
        <v>6329.8586649999997</v>
      </c>
      <c r="AC36">
        <f>(RFP!AC36*Calibration!$C$8)*130*130</f>
        <v>677.32834000000003</v>
      </c>
      <c r="AD36">
        <f>(RFP!AD36*Calibration!$C$8)*130*130</f>
        <v>5691.8785950000001</v>
      </c>
      <c r="AE36">
        <f>(RFP!AE36*Calibration!$C$8)*130*130</f>
        <v>2829.2078750000001</v>
      </c>
      <c r="AF36">
        <f>(RFP!AF36*Calibration!$C$8)*130*130</f>
        <v>780.74366499999996</v>
      </c>
      <c r="AG36">
        <f>(RFP!AG36*Calibration!$C$8)*130*130</f>
        <v>99.379604999999998</v>
      </c>
      <c r="AH36">
        <f>(RFP!AH36*Calibration!$C$8)*130*130</f>
        <v>5207.4240399999999</v>
      </c>
      <c r="AI36">
        <f>(RFP!AI36*Calibration!$C$8)*130*130</f>
        <v>166.47344999999999</v>
      </c>
      <c r="AJ36">
        <f>(RFP!AJ36*Calibration!$C$8)*130*130</f>
        <v>1024.73657</v>
      </c>
      <c r="AK36">
        <f>(RFP!AK36*Calibration!$C$8)*130*130</f>
        <v>85.086430000000007</v>
      </c>
      <c r="AL36">
        <f>(RFP!AL36*Calibration!$C$8)*130*130</f>
        <v>2324.7428750000004</v>
      </c>
      <c r="AM36">
        <f>(RFP!AM36*Calibration!$C$8)*130*130</f>
        <v>617.80146999999999</v>
      </c>
      <c r="AN36">
        <f>(RFP!AN36*Calibration!$C$8)*130*130</f>
        <v>218.433345</v>
      </c>
      <c r="AO36">
        <f>(RFP!AO36*Calibration!$C$8)*130*130</f>
        <v>178.91692</v>
      </c>
      <c r="AP36">
        <f>(RFP!AP36*Calibration!$C$8)*130*130</f>
        <v>79.201005000000009</v>
      </c>
      <c r="AQ36">
        <f>(RFP!AQ36*Calibration!$C$8)*130*130</f>
        <v>785.78831500000013</v>
      </c>
      <c r="AR36">
        <f>(RFP!AR36*Calibration!$C$8)*130*130</f>
        <v>2763.4592699999998</v>
      </c>
      <c r="AS36">
        <f>(RFP!AS36*Calibration!$C$8)*130*130</f>
        <v>1897.629175</v>
      </c>
      <c r="AT36">
        <f>(RFP!AT36*Calibration!$C$8)*130*130</f>
        <v>2221.6638600000001</v>
      </c>
      <c r="AU36">
        <f>(RFP!AU36*Calibration!$C$8)*130*130</f>
        <v>116.531415</v>
      </c>
      <c r="AV36">
        <f>(RFP!AV36*Calibration!$C$8)*130*130</f>
        <v>60.031334999999999</v>
      </c>
      <c r="AW36">
        <f>(RFP!AW36*Calibration!$C$8)*130*130</f>
        <v>57.172700000000006</v>
      </c>
      <c r="AX36">
        <f>(RFP!AX36*Calibration!$C$8)*130*130</f>
        <v>1281.5092550000002</v>
      </c>
      <c r="AY36">
        <f>(RFP!AY36*Calibration!$C$8)*130*130</f>
        <v>158.40201000000002</v>
      </c>
      <c r="AZ36">
        <f>(RFP!AZ36*Calibration!$C$8)*130*130</f>
        <v>1536.0959250000001</v>
      </c>
      <c r="BA36">
        <f>(RFP!BA36*Calibration!$C$8)*130*130</f>
        <v>1522.9798350000001</v>
      </c>
      <c r="BB36">
        <f>(RFP!BB36*Calibration!$C$8)*130*130</f>
        <v>1254.9407650000001</v>
      </c>
      <c r="BC36">
        <f>(RFP!BC36*Calibration!$C$8)*130*130</f>
        <v>285.35903500000001</v>
      </c>
      <c r="BD36">
        <f>(RFP!BD36*Calibration!$C$8)*130*130</f>
        <v>1904.18722</v>
      </c>
      <c r="BE36">
        <f>(RFP!BE36*Calibration!$C$8)*130*130</f>
        <v>7277.075780000001</v>
      </c>
      <c r="BF36">
        <f>(RFP!BF36*Calibration!$C$8)*130*130</f>
        <v>134.69215500000004</v>
      </c>
      <c r="BG36">
        <f>(RFP!BG36*Calibration!$C$8)*130*130</f>
        <v>157.22492500000001</v>
      </c>
      <c r="BH36">
        <f>(RFP!BH36*Calibration!$C$8)*130*130</f>
        <v>2438.7519649999999</v>
      </c>
      <c r="BI36">
        <f>(RFP!BI36*Calibration!$C$8)*130*130</f>
        <v>369.77284499999996</v>
      </c>
      <c r="BJ36">
        <f>(RFP!BJ36*Calibration!$C$8)*130*130</f>
        <v>281.82777999999996</v>
      </c>
      <c r="BK36">
        <f>(RFP!BK36*Calibration!$C$8)*130*130</f>
        <v>85.590895000000003</v>
      </c>
      <c r="BL36">
        <f>(RFP!BL36*Calibration!$C$8)*130*130</f>
        <v>751.82100500000001</v>
      </c>
      <c r="BM36">
        <f>(RFP!BM36*Calibration!$C$8)*130*130</f>
        <v>3164.3407900000002</v>
      </c>
      <c r="BN36">
        <f>(RFP!BN36*Calibration!$C$8)*130*130</f>
        <v>277.28759500000001</v>
      </c>
      <c r="BO36">
        <f>(RFP!BO36*Calibration!$C$8)*130*130</f>
        <v>14868.769565000002</v>
      </c>
      <c r="BP36">
        <f>(RFP!BP36*Calibration!$C$8)*130*130</f>
        <v>3888.5843750000004</v>
      </c>
      <c r="BQ36">
        <f>(RFP!BQ36*Calibration!$C$8)*130*130</f>
        <v>791.16927499999997</v>
      </c>
      <c r="BR36">
        <f>(RFP!BR36*Calibration!$C$8)*130*130</f>
        <v>3807.5336650000004</v>
      </c>
      <c r="BS36">
        <f>(RFP!BS36*Calibration!$C$8)*130*130</f>
        <v>110.81414500000001</v>
      </c>
      <c r="BT36">
        <f>(RFP!BT36*Calibration!$C$8)*130*130</f>
        <v>1199.7859250000001</v>
      </c>
      <c r="BU36">
        <f>(RFP!BU36*Calibration!$C$8)*130*130</f>
        <v>1590.5781450000002</v>
      </c>
      <c r="BV36">
        <f>(RFP!BV36*Calibration!$C$8)*130*130</f>
        <v>2036.5252050000004</v>
      </c>
      <c r="BW36">
        <f>(RFP!BW36*Calibration!$C$8)*130*130</f>
        <v>1364.0733600000001</v>
      </c>
      <c r="BX36">
        <f>(RFP!BX36*Calibration!$C$8)*130*130</f>
        <v>309.40520000000004</v>
      </c>
      <c r="BY36">
        <f>(RFP!BY36*Calibration!$C$8)*130*130</f>
        <v>171.18179000000001</v>
      </c>
      <c r="BZ36">
        <f>(RFP!BZ36*Calibration!$C$8)*130*130</f>
        <v>1886.6991000000003</v>
      </c>
      <c r="CA36">
        <f>(RFP!CA36*Calibration!$C$8)*130*130</f>
        <v>113.00015999999999</v>
      </c>
      <c r="CB36">
        <f>(RFP!CB36*Calibration!$C$8)*130*130</f>
        <v>1074.6786050000003</v>
      </c>
      <c r="CC36">
        <f>(RFP!CC36*Calibration!$C$8)*130*130</f>
        <v>3180.6518249999999</v>
      </c>
      <c r="CD36">
        <f>(RFP!CD36*Calibration!$C$8)*130*130</f>
        <v>3119.94787</v>
      </c>
      <c r="CE36">
        <f>(RFP!CE36*Calibration!$C$8)*130*130</f>
        <v>6387.703985000001</v>
      </c>
      <c r="CF36">
        <f>(RFP!CF36*Calibration!$C$8)*130*130</f>
        <v>2238.1430500000001</v>
      </c>
      <c r="CG36">
        <f>(RFP!CG36*Calibration!$C$8)*130*130</f>
        <v>2422.9453950000002</v>
      </c>
      <c r="CH36">
        <f>(RFP!CH36*Calibration!$C$8)*130*130</f>
        <v>419.88303500000001</v>
      </c>
      <c r="CI36">
        <f>(RFP!CI36*Calibration!$C$8)*130*130</f>
        <v>3209.2381750000004</v>
      </c>
      <c r="CJ36">
        <f>(RFP!CJ36*Calibration!$C$8)*130*130</f>
        <v>382.55262499999998</v>
      </c>
      <c r="CK36">
        <f>(RFP!CK36*Calibration!$C$8)*130*130</f>
        <v>388.10173999999995</v>
      </c>
      <c r="CL36">
        <f>(RFP!CL36*Calibration!$C$8)*130*130</f>
        <v>438.54824000000002</v>
      </c>
      <c r="CM36">
        <f>(RFP!CM36*Calibration!$C$8)*130*130</f>
        <v>441.07056500000004</v>
      </c>
      <c r="CN36">
        <f>(RFP!CN36*Calibration!$C$8)*130*130</f>
        <v>2570.4173300000002</v>
      </c>
      <c r="CO36">
        <f>(RFP!CO36*Calibration!$C$8)*130*130</f>
        <v>831.86278500000003</v>
      </c>
      <c r="CP36">
        <f>(RFP!CP36*Calibration!$C$8)*130*130</f>
        <v>230.37235000000004</v>
      </c>
      <c r="CQ36">
        <f>(RFP!CQ36*Calibration!$C$8)*130*130</f>
        <v>1221.6460749999999</v>
      </c>
      <c r="CR36">
        <f>(RFP!CR36*Calibration!$C$8)*130*130</f>
        <v>987.40616000000011</v>
      </c>
      <c r="CS36">
        <f>(RFP!CS36*Calibration!$C$8)*130*130</f>
        <v>2127.3289050000003</v>
      </c>
      <c r="CT36">
        <f>(RFP!CT36*Calibration!$C$8)*130*130</f>
        <v>383.05709000000002</v>
      </c>
      <c r="CU36">
        <f>(RFP!CU36*Calibration!$C$8)*130*130</f>
        <v>135.02846500000001</v>
      </c>
      <c r="CV36">
        <f>(RFP!CV36*Calibration!$C$8)*130*130</f>
        <v>1297.1476700000003</v>
      </c>
      <c r="CW36">
        <f>(RFP!CW36*Calibration!$C$8)*130*130</f>
        <v>286.70427500000005</v>
      </c>
      <c r="CX36">
        <f>(RFP!CX36*Calibration!$C$8)*130*130</f>
        <v>230.87681500000002</v>
      </c>
      <c r="CY36">
        <f>(RFP!CY36*Calibration!$C$8)*130*130</f>
        <v>384.90679500000005</v>
      </c>
      <c r="CZ36">
        <f>(RFP!CZ36*Calibration!$C$8)*130*130</f>
        <v>780.07104500000003</v>
      </c>
      <c r="DA36">
        <f>(RFP!DA36*Calibration!$C$8)*130*130</f>
        <v>1195.7502049999998</v>
      </c>
      <c r="DB36">
        <f>(RFP!DB36*Calibration!$C$8)*130*130</f>
        <v>1569.89508</v>
      </c>
      <c r="DC36">
        <f>(RFP!DC36*Calibration!$C$8)*130*130</f>
        <v>267.36645000000004</v>
      </c>
      <c r="DD36">
        <f>(RFP!DD36*Calibration!$C$8)*130*130</f>
        <v>817.73776500000019</v>
      </c>
      <c r="DE36">
        <f>(RFP!DE36*Calibration!$C$8)*130*130</f>
        <v>841.11130999999989</v>
      </c>
      <c r="DF36">
        <f>(RFP!DF36*Calibration!$C$8)*130*130</f>
        <v>91.980784999999997</v>
      </c>
      <c r="DG36">
        <f>(RFP!DG36*Calibration!$C$8)*130*130</f>
        <v>39.516424999999998</v>
      </c>
      <c r="DH36">
        <f>(RFP!DH36*Calibration!$C$8)*130*130</f>
        <v>1661.3714000000002</v>
      </c>
      <c r="DI36">
        <f>(RFP!DI36*Calibration!$C$8)*130*130</f>
        <v>1214.247255</v>
      </c>
      <c r="DJ36">
        <f>(RFP!DJ36*Calibration!$C$8)*130*130</f>
        <v>294.103095</v>
      </c>
      <c r="DK36">
        <f>(RFP!DK36*Calibration!$C$8)*130*130</f>
        <v>2253.4451550000003</v>
      </c>
      <c r="DL36">
        <f>(RFP!DL36*Calibration!$C$8)*130*130</f>
        <v>1093.3438100000001</v>
      </c>
      <c r="DM36">
        <f>(RFP!DM36*Calibration!$C$8)*130*130</f>
        <v>1749.652775</v>
      </c>
      <c r="DN36">
        <f>(RFP!DN36*Calibration!$C$8)*130*130</f>
        <v>3894.6379550000006</v>
      </c>
      <c r="DO36">
        <f>(RFP!DO36*Calibration!$C$8)*130*130</f>
        <v>337.48708500000004</v>
      </c>
      <c r="DP36">
        <f>(RFP!DP36*Calibration!$C$8)*130*130</f>
        <v>103.079015</v>
      </c>
      <c r="DQ36">
        <f>(RFP!DQ36*Calibration!$C$8)*130*130</f>
        <v>206.49433999999999</v>
      </c>
      <c r="DR36">
        <f>(RFP!DR36*Calibration!$C$8)*130*130</f>
        <v>302.84715499999999</v>
      </c>
      <c r="DS36">
        <f>(RFP!DS36*Calibration!$C$8)*130*130</f>
        <v>11427.309335</v>
      </c>
      <c r="DT36">
        <f>(RFP!DT36*Calibration!$C$8)*130*130</f>
        <v>1345.0718449999999</v>
      </c>
      <c r="DU36">
        <f>(RFP!DU36*Calibration!$C$8)*130*130</f>
        <v>712.47273500000017</v>
      </c>
      <c r="DV36">
        <f>(RFP!DV36*Calibration!$C$8)*130*130</f>
        <v>4126.3555450000003</v>
      </c>
      <c r="DW36">
        <f>(RFP!DW36*Calibration!$C$8)*130*130</f>
        <v>179.25323000000003</v>
      </c>
      <c r="DX36">
        <f>(RFP!DX36*Calibration!$C$8)*130*130</f>
        <v>719.36708999999996</v>
      </c>
      <c r="DY36">
        <f>(RFP!DY36*Calibration!$C$8)*130*130</f>
        <v>1283.0226500000001</v>
      </c>
      <c r="DZ36">
        <f>(RFP!DZ36*Calibration!$C$8)*130*130</f>
        <v>3182.8378400000001</v>
      </c>
      <c r="EA36">
        <f>(RFP!EA36*Calibration!$C$8)*130*130</f>
        <v>800.75410999999997</v>
      </c>
      <c r="EB36">
        <f>(RFP!EB36*Calibration!$C$8)*130*130</f>
        <v>921.48940000000016</v>
      </c>
      <c r="EC36">
        <f>(RFP!EC36*Calibration!$C$8)*130*130</f>
        <v>1988.7691850000001</v>
      </c>
      <c r="ED36">
        <f>(RFP!ED36*Calibration!$C$8)*130*130</f>
        <v>1031.6309249999999</v>
      </c>
      <c r="EE36">
        <f>(RFP!EE36*Calibration!$C$8)*130*130</f>
        <v>1202.6445600000002</v>
      </c>
      <c r="EF36">
        <f>(RFP!EF36*Calibration!$C$8)*130*130</f>
        <v>717.85369500000002</v>
      </c>
      <c r="EG36">
        <f>(RFP!EG36*Calibration!$C$8)*130*130</f>
        <v>1033.48063</v>
      </c>
      <c r="EH36">
        <f>(RFP!EH36*Calibration!$C$8)*130*130</f>
        <v>4002.4253100000001</v>
      </c>
      <c r="EI36">
        <f>(RFP!EI36*Calibration!$C$8)*130*130</f>
        <v>628.05892500000004</v>
      </c>
      <c r="EJ36">
        <f>(RFP!EJ36*Calibration!$C$8)*130*130</f>
        <v>449.64647000000002</v>
      </c>
      <c r="EK36">
        <f>(RFP!EK36*Calibration!$C$8)*130*130</f>
        <v>3613.9872600000003</v>
      </c>
      <c r="EL36">
        <f>(RFP!EL36*Calibration!$C$8)*130*130</f>
        <v>705.24207000000013</v>
      </c>
      <c r="EM36">
        <f>(RFP!EM36*Calibration!$C$8)*130*130</f>
        <v>9134.6840650000013</v>
      </c>
      <c r="EN36">
        <f>(RFP!EN36*Calibration!$C$8)*130*130</f>
        <v>6732.0854249999993</v>
      </c>
      <c r="EO36">
        <f>(RFP!EO36*Calibration!$C$8)*130*130</f>
        <v>74.324510000000018</v>
      </c>
      <c r="EP36">
        <f>(RFP!EP36*Calibration!$C$8)*130*130</f>
        <v>1438.9023350000002</v>
      </c>
      <c r="EQ36">
        <f>(RFP!EQ36*Calibration!$C$8)*130*130</f>
        <v>83.068570000000008</v>
      </c>
      <c r="ER36">
        <f>(RFP!ER36*Calibration!$C$8)*130*130</f>
        <v>312.26383500000003</v>
      </c>
      <c r="ES36">
        <f>(RFP!ES36*Calibration!$C$8)*130*130</f>
        <v>749.13052500000003</v>
      </c>
      <c r="ET36">
        <f>(RFP!ET36*Calibration!$C$8)*130*130</f>
        <v>135.53293000000002</v>
      </c>
      <c r="EU36">
        <f>(RFP!EU36*Calibration!$C$8)*130*130</f>
        <v>81.387020000000007</v>
      </c>
      <c r="EV36">
        <f>(RFP!EV36*Calibration!$C$8)*130*130</f>
        <v>810.33894500000008</v>
      </c>
      <c r="EW36">
        <f>(RFP!EW36*Calibration!$C$8)*130*130</f>
        <v>1143.7903100000001</v>
      </c>
      <c r="EX36">
        <f>(RFP!EX36*Calibration!$C$8)*130*130</f>
        <v>1696.3476399999997</v>
      </c>
      <c r="EY36">
        <f>(RFP!EY36*Calibration!$C$8)*130*130</f>
        <v>1441.4246599999999</v>
      </c>
      <c r="EZ36">
        <f>(RFP!EZ36*Calibration!$C$8)*130*130</f>
        <v>1238.461575</v>
      </c>
      <c r="FA36">
        <f>(RFP!FA36*Calibration!$C$8)*130*130</f>
        <v>318.82187999999996</v>
      </c>
      <c r="FB36">
        <f>(RFP!FB36*Calibration!$C$8)*130*130</f>
        <v>1078.8824800000002</v>
      </c>
      <c r="FC36">
        <f>(RFP!FC36*Calibration!$C$8)*130*130</f>
        <v>5726.5185250000004</v>
      </c>
      <c r="FD36">
        <f>(RFP!FD36*Calibration!$C$8)*130*130</f>
        <v>123.93023500000001</v>
      </c>
      <c r="FE36">
        <f>(RFP!FE36*Calibration!$C$8)*130*130</f>
        <v>316.63586500000008</v>
      </c>
      <c r="FF36">
        <f>(RFP!FF36*Calibration!$C$8)*130*130</f>
        <v>1422.0868350000003</v>
      </c>
      <c r="FG36">
        <f>(RFP!FG36*Calibration!$C$8)*130*130</f>
        <v>906.859915</v>
      </c>
      <c r="FH36">
        <f>(RFP!FH36*Calibration!$C$8)*130*130</f>
        <v>2763.6274250000001</v>
      </c>
      <c r="FI36">
        <f>(RFP!FI36*Calibration!$C$8)*130*130</f>
        <v>560.96507999999994</v>
      </c>
      <c r="FJ36">
        <f>(RFP!FJ36*Calibration!$C$8)*130*130</f>
        <v>4936.0218700000005</v>
      </c>
      <c r="FK36">
        <f>(RFP!FK36*Calibration!$C$8)*130*130</f>
        <v>779.73473499999989</v>
      </c>
      <c r="FL36">
        <f>(RFP!FL36*Calibration!$C$8)*130*130</f>
        <v>6180.5370250000005</v>
      </c>
      <c r="FM36">
        <f>(RFP!FM36*Calibration!$C$8)*130*130</f>
        <v>565.50526500000001</v>
      </c>
    </row>
    <row r="37" spans="1:169">
      <c r="A37">
        <f>RFP!A37</f>
        <v>8.75</v>
      </c>
      <c r="B37">
        <f>(RFP!B37*Calibration!$C$8)*130*130</f>
        <v>1513.5631550000001</v>
      </c>
      <c r="C37">
        <f>(RFP!C37*Calibration!$C$8)*130*130</f>
        <v>398.86366000000004</v>
      </c>
      <c r="D37">
        <f>(RFP!D37*Calibration!$C$8)*130*130</f>
        <v>640.838705</v>
      </c>
      <c r="E37">
        <f>(RFP!E37*Calibration!$C$8)*130*130</f>
        <v>259.12685499999998</v>
      </c>
      <c r="F37">
        <f>(RFP!F37*Calibration!$C$8)*130*130</f>
        <v>7834.6777600000005</v>
      </c>
      <c r="G37">
        <f>(RFP!G37*Calibration!$C$8)*130*130</f>
        <v>926.70220500000016</v>
      </c>
      <c r="H37">
        <f>(RFP!H37*Calibration!$C$8)*130*130</f>
        <v>4675.5497750000004</v>
      </c>
      <c r="I37">
        <f>(RFP!I37*Calibration!$C$8)*130*130</f>
        <v>337.99154999999996</v>
      </c>
      <c r="J37">
        <f>(RFP!J37*Calibration!$C$8)*130*130</f>
        <v>883.82267999999999</v>
      </c>
      <c r="K37">
        <f>(RFP!K37*Calibration!$C$8)*130*130</f>
        <v>9037.9949400000005</v>
      </c>
      <c r="L37">
        <f>(RFP!L37*Calibration!$C$8)*130*130</f>
        <v>250.55095</v>
      </c>
      <c r="M37">
        <f>(RFP!M37*Calibration!$C$8)*130*130</f>
        <v>332.10612500000002</v>
      </c>
      <c r="N37">
        <f>(RFP!N37*Calibration!$C$8)*130*130</f>
        <v>1281.5092550000002</v>
      </c>
      <c r="O37">
        <f>(RFP!O37*Calibration!$C$8)*130*130</f>
        <v>536.91891500000008</v>
      </c>
      <c r="P37">
        <f>(RFP!P37*Calibration!$C$8)*130*130</f>
        <v>2444.6373899999999</v>
      </c>
      <c r="Q37">
        <f>(RFP!Q37*Calibration!$C$8)*130*130</f>
        <v>401.89045000000004</v>
      </c>
      <c r="R37">
        <f>(RFP!R37*Calibration!$C$8)*130*130</f>
        <v>228.01818</v>
      </c>
      <c r="S37">
        <f>(RFP!S37*Calibration!$C$8)*130*130</f>
        <v>1896.4520900000002</v>
      </c>
      <c r="T37">
        <f>(RFP!T37*Calibration!$C$8)*130*130</f>
        <v>507.82810000000006</v>
      </c>
      <c r="U37">
        <f>(RFP!U37*Calibration!$C$8)*130*130</f>
        <v>306.71472000000006</v>
      </c>
      <c r="V37">
        <f>(RFP!V37*Calibration!$C$8)*130*130</f>
        <v>692.96675500000003</v>
      </c>
      <c r="W37">
        <f>(RFP!W37*Calibration!$C$8)*130*130</f>
        <v>4680.5944250000002</v>
      </c>
      <c r="X37">
        <f>(RFP!X37*Calibration!$C$8)*130*130</f>
        <v>131.16090000000003</v>
      </c>
      <c r="Y37">
        <f>(RFP!Y37*Calibration!$C$8)*130*130</f>
        <v>1750.8298600000003</v>
      </c>
      <c r="Z37">
        <f>(RFP!Z37*Calibration!$C$8)*130*130</f>
        <v>4849.9265100000002</v>
      </c>
      <c r="AA37">
        <f>(RFP!AA37*Calibration!$C$8)*130*130</f>
        <v>214.06131500000001</v>
      </c>
      <c r="AB37">
        <f>(RFP!AB37*Calibration!$C$8)*130*130</f>
        <v>6296.2276650000003</v>
      </c>
      <c r="AC37">
        <f>(RFP!AC37*Calibration!$C$8)*130*130</f>
        <v>681.86852499999998</v>
      </c>
      <c r="AD37">
        <f>(RFP!AD37*Calibration!$C$8)*130*130</f>
        <v>5664.1330200000002</v>
      </c>
      <c r="AE37">
        <f>(RFP!AE37*Calibration!$C$8)*130*130</f>
        <v>2836.9430050000001</v>
      </c>
      <c r="AF37">
        <f>(RFP!AF37*Calibration!$C$8)*130*130</f>
        <v>768.13203999999996</v>
      </c>
      <c r="AG37">
        <f>(RFP!AG37*Calibration!$C$8)*130*130</f>
        <v>90.29923500000001</v>
      </c>
      <c r="AH37">
        <f>(RFP!AH37*Calibration!$C$8)*130*130</f>
        <v>5209.105590000001</v>
      </c>
      <c r="AI37">
        <f>(RFP!AI37*Calibration!$C$8)*130*130</f>
        <v>176.89906000000002</v>
      </c>
      <c r="AJ37">
        <f>(RFP!AJ37*Calibration!$C$8)*130*130</f>
        <v>1000.3540950000001</v>
      </c>
      <c r="AK37">
        <f>(RFP!AK37*Calibration!$C$8)*130*130</f>
        <v>83.909345000000016</v>
      </c>
      <c r="AL37">
        <f>(RFP!AL37*Calibration!$C$8)*130*130</f>
        <v>2308.4318400000002</v>
      </c>
      <c r="AM37">
        <f>(RFP!AM37*Calibration!$C$8)*130*130</f>
        <v>633.77619500000003</v>
      </c>
      <c r="AN37">
        <f>(RFP!AN37*Calibration!$C$8)*130*130</f>
        <v>222.97353000000001</v>
      </c>
      <c r="AO37">
        <f>(RFP!AO37*Calibration!$C$8)*130*130</f>
        <v>168.49131</v>
      </c>
      <c r="AP37">
        <f>(RFP!AP37*Calibration!$C$8)*130*130</f>
        <v>78.192075000000017</v>
      </c>
      <c r="AQ37">
        <f>(RFP!AQ37*Calibration!$C$8)*130*130</f>
        <v>778.22134000000005</v>
      </c>
      <c r="AR37">
        <f>(RFP!AR37*Calibration!$C$8)*130*130</f>
        <v>2756.5649150000004</v>
      </c>
      <c r="AS37">
        <f>(RFP!AS37*Calibration!$C$8)*130*130</f>
        <v>1870.7243750000002</v>
      </c>
      <c r="AT37">
        <f>(RFP!AT37*Calibration!$C$8)*130*130</f>
        <v>2149.1890550000003</v>
      </c>
      <c r="AU37">
        <f>(RFP!AU37*Calibration!$C$8)*130*130</f>
        <v>110.30968000000001</v>
      </c>
      <c r="AV37">
        <f>(RFP!AV37*Calibration!$C$8)*130*130</f>
        <v>72.138495000000006</v>
      </c>
      <c r="AW37">
        <f>(RFP!AW37*Calibration!$C$8)*130*130</f>
        <v>41.197975</v>
      </c>
      <c r="AX37">
        <f>(RFP!AX37*Calibration!$C$8)*130*130</f>
        <v>1260.9943450000001</v>
      </c>
      <c r="AY37">
        <f>(RFP!AY37*Calibration!$C$8)*130*130</f>
        <v>166.97791500000002</v>
      </c>
      <c r="AZ37">
        <f>(RFP!AZ37*Calibration!$C$8)*130*130</f>
        <v>1515.4128600000001</v>
      </c>
      <c r="BA37">
        <f>(RFP!BA37*Calibration!$C$8)*130*130</f>
        <v>1495.0661050000001</v>
      </c>
      <c r="BB37">
        <f>(RFP!BB37*Calibration!$C$8)*130*130</f>
        <v>1221.6460749999999</v>
      </c>
      <c r="BC37">
        <f>(RFP!BC37*Calibration!$C$8)*130*130</f>
        <v>268.37538000000001</v>
      </c>
      <c r="BD37">
        <f>(RFP!BD37*Calibration!$C$8)*130*130</f>
        <v>1911.754195</v>
      </c>
      <c r="BE37">
        <f>(RFP!BE37*Calibration!$C$8)*130*130</f>
        <v>7280.607035</v>
      </c>
      <c r="BF37">
        <f>(RFP!BF37*Calibration!$C$8)*130*130</f>
        <v>144.94961000000001</v>
      </c>
      <c r="BG37">
        <f>(RFP!BG37*Calibration!$C$8)*130*130</f>
        <v>148.64902000000004</v>
      </c>
      <c r="BH37">
        <f>(RFP!BH37*Calibration!$C$8)*130*130</f>
        <v>2438.2475000000004</v>
      </c>
      <c r="BI37">
        <f>(RFP!BI37*Calibration!$C$8)*130*130</f>
        <v>363.04664499999996</v>
      </c>
      <c r="BJ37">
        <f>(RFP!BJ37*Calibration!$C$8)*130*130</f>
        <v>295.28018000000003</v>
      </c>
      <c r="BK37">
        <f>(RFP!BK37*Calibration!$C$8)*130*130</f>
        <v>80.546244999999999</v>
      </c>
      <c r="BL37">
        <f>(RFP!BL37*Calibration!$C$8)*130*130</f>
        <v>750.64392000000009</v>
      </c>
      <c r="BM37">
        <f>(RFP!BM37*Calibration!$C$8)*130*130</f>
        <v>2984.7512499999998</v>
      </c>
      <c r="BN37">
        <f>(RFP!BN37*Calibration!$C$8)*130*130</f>
        <v>250.38279500000004</v>
      </c>
      <c r="BO37">
        <f>(RFP!BO37*Calibration!$C$8)*130*130</f>
        <v>15135.295239999999</v>
      </c>
      <c r="BP37">
        <f>(RFP!BP37*Calibration!$C$8)*130*130</f>
        <v>3967.2809150000007</v>
      </c>
      <c r="BQ37">
        <f>(RFP!BQ37*Calibration!$C$8)*130*130</f>
        <v>786.12462500000004</v>
      </c>
      <c r="BR37">
        <f>(RFP!BR37*Calibration!$C$8)*130*130</f>
        <v>3844.6959200000006</v>
      </c>
      <c r="BS37">
        <f>(RFP!BS37*Calibration!$C$8)*130*130</f>
        <v>101.90193000000001</v>
      </c>
      <c r="BT37">
        <f>(RFP!BT37*Calibration!$C$8)*130*130</f>
        <v>1232.91246</v>
      </c>
      <c r="BU37">
        <f>(RFP!BU37*Calibration!$C$8)*130*130</f>
        <v>1584.5245650000002</v>
      </c>
      <c r="BV37">
        <f>(RFP!BV37*Calibration!$C$8)*130*130</f>
        <v>1990.114425</v>
      </c>
      <c r="BW37">
        <f>(RFP!BW37*Calibration!$C$8)*130*130</f>
        <v>1362.3918099999999</v>
      </c>
      <c r="BX37">
        <f>(RFP!BX37*Calibration!$C$8)*130*130</f>
        <v>307.55549500000001</v>
      </c>
      <c r="BY37">
        <f>(RFP!BY37*Calibration!$C$8)*130*130</f>
        <v>153.86182500000004</v>
      </c>
      <c r="BZ37">
        <f>(RFP!BZ37*Calibration!$C$8)*130*130</f>
        <v>1853.9088750000001</v>
      </c>
      <c r="CA37">
        <f>(RFP!CA37*Calibration!$C$8)*130*130</f>
        <v>145.28591999999998</v>
      </c>
      <c r="CB37">
        <f>(RFP!CB37*Calibration!$C$8)*130*130</f>
        <v>1058.3675699999999</v>
      </c>
      <c r="CC37">
        <f>(RFP!CC37*Calibration!$C$8)*130*130</f>
        <v>3160.8095350000003</v>
      </c>
      <c r="CD37">
        <f>(RFP!CD37*Calibration!$C$8)*130*130</f>
        <v>3119.94787</v>
      </c>
      <c r="CE37">
        <f>(RFP!CE37*Calibration!$C$8)*130*130</f>
        <v>6295.555045000001</v>
      </c>
      <c r="CF37">
        <f>(RFP!CF37*Calibration!$C$8)*130*130</f>
        <v>2166.6771749999998</v>
      </c>
      <c r="CG37">
        <f>(RFP!CG37*Calibration!$C$8)*130*130</f>
        <v>2406.9706700000002</v>
      </c>
      <c r="CH37">
        <f>(RFP!CH37*Calibration!$C$8)*130*130</f>
        <v>406.76694500000002</v>
      </c>
      <c r="CI37">
        <f>(RFP!CI37*Calibration!$C$8)*130*130</f>
        <v>3193.2634499999999</v>
      </c>
      <c r="CJ37">
        <f>(RFP!CJ37*Calibration!$C$8)*130*130</f>
        <v>400.54521000000005</v>
      </c>
      <c r="CK37">
        <f>(RFP!CK37*Calibration!$C$8)*130*130</f>
        <v>398.35919500000006</v>
      </c>
      <c r="CL37">
        <f>(RFP!CL37*Calibration!$C$8)*130*130</f>
        <v>434.84882999999996</v>
      </c>
      <c r="CM37">
        <f>(RFP!CM37*Calibration!$C$8)*130*130</f>
        <v>453.34588000000008</v>
      </c>
      <c r="CN37">
        <f>(RFP!CN37*Calibration!$C$8)*130*130</f>
        <v>2572.7714999999998</v>
      </c>
      <c r="CO37">
        <f>(RFP!CO37*Calibration!$C$8)*130*130</f>
        <v>838.58898500000009</v>
      </c>
      <c r="CP37">
        <f>(RFP!CP37*Calibration!$C$8)*130*130</f>
        <v>216.41548499999999</v>
      </c>
      <c r="CQ37">
        <f>(RFP!CQ37*Calibration!$C$8)*130*130</f>
        <v>1199.95408</v>
      </c>
      <c r="CR37">
        <f>(RFP!CR37*Calibration!$C$8)*130*130</f>
        <v>1005.735055</v>
      </c>
      <c r="CS37">
        <f>(RFP!CS37*Calibration!$C$8)*130*130</f>
        <v>2098.9107100000001</v>
      </c>
      <c r="CT37">
        <f>(RFP!CT37*Calibration!$C$8)*130*130</f>
        <v>372.96779000000004</v>
      </c>
      <c r="CU37">
        <f>(RFP!CU37*Calibration!$C$8)*130*130</f>
        <v>121.40791</v>
      </c>
      <c r="CV37">
        <f>(RFP!CV37*Calibration!$C$8)*130*130</f>
        <v>1276.4646049999999</v>
      </c>
      <c r="CW37">
        <f>(RFP!CW37*Calibration!$C$8)*130*130</f>
        <v>294.94387</v>
      </c>
      <c r="CX37">
        <f>(RFP!CX37*Calibration!$C$8)*130*130</f>
        <v>232.22205499999998</v>
      </c>
      <c r="CY37">
        <f>(RFP!CY37*Calibration!$C$8)*130*130</f>
        <v>368.42760499999997</v>
      </c>
      <c r="CZ37">
        <f>(RFP!CZ37*Calibration!$C$8)*130*130</f>
        <v>761.40584000000001</v>
      </c>
      <c r="DA37">
        <f>(RFP!DA37*Calibration!$C$8)*130*130</f>
        <v>1174.2263649999998</v>
      </c>
      <c r="DB37">
        <f>(RFP!DB37*Calibration!$C$8)*130*130</f>
        <v>1556.4426800000001</v>
      </c>
      <c r="DC37">
        <f>(RFP!DC37*Calibration!$C$8)*130*130</f>
        <v>314.11354</v>
      </c>
      <c r="DD37">
        <f>(RFP!DD37*Calibration!$C$8)*130*130</f>
        <v>811.34787500000004</v>
      </c>
      <c r="DE37">
        <f>(RFP!DE37*Calibration!$C$8)*130*130</f>
        <v>816.22437000000002</v>
      </c>
      <c r="DF37">
        <f>(RFP!DF37*Calibration!$C$8)*130*130</f>
        <v>108.45997500000001</v>
      </c>
      <c r="DG37">
        <f>(RFP!DG37*Calibration!$C$8)*130*130</f>
        <v>15.302105000000001</v>
      </c>
      <c r="DH37">
        <f>(RFP!DH37*Calibration!$C$8)*130*130</f>
        <v>1677.6824349999999</v>
      </c>
      <c r="DI37">
        <f>(RFP!DI37*Calibration!$C$8)*130*130</f>
        <v>1233.5850800000001</v>
      </c>
      <c r="DJ37">
        <f>(RFP!DJ37*Calibration!$C$8)*130*130</f>
        <v>293.59863000000001</v>
      </c>
      <c r="DK37">
        <f>(RFP!DK37*Calibration!$C$8)*130*130</f>
        <v>2285.394605</v>
      </c>
      <c r="DL37">
        <f>(RFP!DL37*Calibration!$C$8)*130*130</f>
        <v>1087.9628500000001</v>
      </c>
      <c r="DM37">
        <f>(RFP!DM37*Calibration!$C$8)*130*130</f>
        <v>1737.8819250000001</v>
      </c>
      <c r="DN37">
        <f>(RFP!DN37*Calibration!$C$8)*130*130</f>
        <v>3840.1557350000003</v>
      </c>
      <c r="DO37">
        <f>(RFP!DO37*Calibration!$C$8)*130*130</f>
        <v>323.86652999999995</v>
      </c>
      <c r="DP37">
        <f>(RFP!DP37*Calibration!$C$8)*130*130</f>
        <v>91.140010000000004</v>
      </c>
      <c r="DQ37">
        <f>(RFP!DQ37*Calibration!$C$8)*130*130</f>
        <v>202.45862</v>
      </c>
      <c r="DR37">
        <f>(RFP!DR37*Calibration!$C$8)*130*130</f>
        <v>311.42306000000008</v>
      </c>
      <c r="DS37">
        <f>(RFP!DS37*Calibration!$C$8)*130*130</f>
        <v>11352.648515000001</v>
      </c>
      <c r="DT37">
        <f>(RFP!DT37*Calibration!$C$8)*130*130</f>
        <v>1338.17749</v>
      </c>
      <c r="DU37">
        <f>(RFP!DU37*Calibration!$C$8)*130*130</f>
        <v>720.88048500000002</v>
      </c>
      <c r="DV37">
        <f>(RFP!DV37*Calibration!$C$8)*130*130</f>
        <v>4106.5132550000008</v>
      </c>
      <c r="DW37">
        <f>(RFP!DW37*Calibration!$C$8)*130*130</f>
        <v>166.30529499999997</v>
      </c>
      <c r="DX37">
        <f>(RFP!DX37*Calibration!$C$8)*130*130</f>
        <v>727.77484000000015</v>
      </c>
      <c r="DY37">
        <f>(RFP!DY37*Calibration!$C$8)*130*130</f>
        <v>1293.616415</v>
      </c>
      <c r="DZ37">
        <f>(RFP!DZ37*Calibration!$C$8)*130*130</f>
        <v>3152.7380949999997</v>
      </c>
      <c r="EA37">
        <f>(RFP!EA37*Calibration!$C$8)*130*130</f>
        <v>818.41038500000002</v>
      </c>
      <c r="EB37">
        <f>(RFP!EB37*Calibration!$C$8)*130*130</f>
        <v>924.17988000000025</v>
      </c>
      <c r="EC37">
        <f>(RFP!EC37*Calibration!$C$8)*130*130</f>
        <v>1977.5028</v>
      </c>
      <c r="ED37">
        <f>(RFP!ED37*Calibration!$C$8)*130*130</f>
        <v>976.47608500000013</v>
      </c>
      <c r="EE37">
        <f>(RFP!EE37*Calibration!$C$8)*130*130</f>
        <v>1152.1980600000002</v>
      </c>
      <c r="EF37">
        <f>(RFP!EF37*Calibration!$C$8)*130*130</f>
        <v>684.05453999999997</v>
      </c>
      <c r="EG37">
        <f>(RFP!EG37*Calibration!$C$8)*130*130</f>
        <v>1023.559485</v>
      </c>
      <c r="EH37">
        <f>(RFP!EH37*Calibration!$C$8)*130*130</f>
        <v>3972.9981849999999</v>
      </c>
      <c r="EI37">
        <f>(RFP!EI37*Calibration!$C$8)*130*130</f>
        <v>631.7583350000001</v>
      </c>
      <c r="EJ37">
        <f>(RFP!EJ37*Calibration!$C$8)*130*130</f>
        <v>430.30864500000007</v>
      </c>
      <c r="EK37">
        <f>(RFP!EK37*Calibration!$C$8)*130*130</f>
        <v>3591.4544900000001</v>
      </c>
      <c r="EL37">
        <f>(RFP!EL37*Calibration!$C$8)*130*130</f>
        <v>720.20786499999997</v>
      </c>
      <c r="EM37">
        <f>(RFP!EM37*Calibration!$C$8)*130*130</f>
        <v>9075.6616600000016</v>
      </c>
      <c r="EN37">
        <f>(RFP!EN37*Calibration!$C$8)*130*130</f>
        <v>6744.1925850000007</v>
      </c>
      <c r="EO37">
        <f>(RFP!EO37*Calibration!$C$8)*130*130</f>
        <v>59.358714999999997</v>
      </c>
      <c r="EP37">
        <f>(RFP!EP37*Calibration!$C$8)*130*130</f>
        <v>1419.732665</v>
      </c>
      <c r="EQ37">
        <f>(RFP!EQ37*Calibration!$C$8)*130*130</f>
        <v>87.608755000000002</v>
      </c>
      <c r="ER37">
        <f>(RFP!ER37*Calibration!$C$8)*130*130</f>
        <v>288.89028999999999</v>
      </c>
      <c r="ES37">
        <f>(RFP!ES37*Calibration!$C$8)*130*130</f>
        <v>703.39236500000004</v>
      </c>
      <c r="ET37">
        <f>(RFP!ET37*Calibration!$C$8)*130*130</f>
        <v>133.85138000000001</v>
      </c>
      <c r="EU37">
        <f>(RFP!EU37*Calibration!$C$8)*130*130</f>
        <v>42.543215000000004</v>
      </c>
      <c r="EV37">
        <f>(RFP!EV37*Calibration!$C$8)*130*130</f>
        <v>779.06211500000006</v>
      </c>
      <c r="EW37">
        <f>(RFP!EW37*Calibration!$C$8)*130*130</f>
        <v>1110.3274650000001</v>
      </c>
      <c r="EX37">
        <f>(RFP!EX37*Calibration!$C$8)*130*130</f>
        <v>1666.9205150000003</v>
      </c>
      <c r="EY37">
        <f>(RFP!EY37*Calibration!$C$8)*130*130</f>
        <v>1391.146315</v>
      </c>
      <c r="EZ37">
        <f>(RFP!EZ37*Calibration!$C$8)*130*130</f>
        <v>1217.7785100000001</v>
      </c>
      <c r="FA37">
        <f>(RFP!FA37*Calibration!$C$8)*130*130</f>
        <v>326.38885500000004</v>
      </c>
      <c r="FB37">
        <f>(RFP!FB37*Calibration!$C$8)*130*130</f>
        <v>1050.2961300000002</v>
      </c>
      <c r="FC37">
        <f>(RFP!FC37*Calibration!$C$8)*130*130</f>
        <v>5719.2878600000004</v>
      </c>
      <c r="FD37">
        <f>(RFP!FD37*Calibration!$C$8)*130*130</f>
        <v>116.69956999999999</v>
      </c>
      <c r="FE37">
        <f>(RFP!FE37*Calibration!$C$8)*130*130</f>
        <v>307.89180500000003</v>
      </c>
      <c r="FF37">
        <f>(RFP!FF37*Calibration!$C$8)*130*130</f>
        <v>1380.21624</v>
      </c>
      <c r="FG37">
        <f>(RFP!FG37*Calibration!$C$8)*130*130</f>
        <v>895.25722000000007</v>
      </c>
      <c r="FH37">
        <f>(RFP!FH37*Calibration!$C$8)*130*130</f>
        <v>2755.2196750000007</v>
      </c>
      <c r="FI37">
        <f>(RFP!FI37*Calibration!$C$8)*130*130</f>
        <v>570.21360500000003</v>
      </c>
      <c r="FJ37">
        <f>(RFP!FJ37*Calibration!$C$8)*130*130</f>
        <v>4879.3536350000004</v>
      </c>
      <c r="FK37">
        <f>(RFP!FK37*Calibration!$C$8)*130*130</f>
        <v>784.94754</v>
      </c>
      <c r="FL37">
        <f>(RFP!FL37*Calibration!$C$8)*130*130</f>
        <v>6137.1530350000012</v>
      </c>
      <c r="FM37">
        <f>(RFP!FM37*Calibration!$C$8)*130*130</f>
        <v>552.89363999999989</v>
      </c>
    </row>
    <row r="38" spans="1:169">
      <c r="A38">
        <f>RFP!A38</f>
        <v>9</v>
      </c>
      <c r="B38">
        <f>(RFP!B38*Calibration!$C$8)*130*130</f>
        <v>1541.3087300000002</v>
      </c>
      <c r="C38">
        <f>(RFP!C38*Calibration!$C$8)*130*130</f>
        <v>447.46045500000002</v>
      </c>
      <c r="D38">
        <f>(RFP!D38*Calibration!$C$8)*130*130</f>
        <v>676.65571999999997</v>
      </c>
      <c r="E38">
        <f>(RFP!E38*Calibration!$C$8)*130*130</f>
        <v>267.70276000000001</v>
      </c>
      <c r="F38">
        <f>(RFP!F38*Calibration!$C$8)*130*130</f>
        <v>7831.3146600000009</v>
      </c>
      <c r="G38">
        <f>(RFP!G38*Calibration!$C$8)*130*130</f>
        <v>885.16792000000021</v>
      </c>
      <c r="H38">
        <f>(RFP!H38*Calibration!$C$8)*130*130</f>
        <v>4805.7017450000003</v>
      </c>
      <c r="I38">
        <f>(RFP!I38*Calibration!$C$8)*130*130</f>
        <v>350.09870999999998</v>
      </c>
      <c r="J38">
        <f>(RFP!J38*Calibration!$C$8)*130*130</f>
        <v>873.90153500000008</v>
      </c>
      <c r="K38">
        <f>(RFP!K38*Calibration!$C$8)*130*130</f>
        <v>9034.4636850000006</v>
      </c>
      <c r="L38">
        <f>(RFP!L38*Calibration!$C$8)*130*130</f>
        <v>248.70124500000003</v>
      </c>
      <c r="M38">
        <f>(RFP!M38*Calibration!$C$8)*130*130</f>
        <v>316.80402000000004</v>
      </c>
      <c r="N38">
        <f>(RFP!N38*Calibration!$C$8)*130*130</f>
        <v>1264.3574450000001</v>
      </c>
      <c r="O38">
        <f>(RFP!O38*Calibration!$C$8)*130*130</f>
        <v>504.29684500000008</v>
      </c>
      <c r="P38">
        <f>(RFP!P38*Calibration!$C$8)*130*130</f>
        <v>2417.7325900000001</v>
      </c>
      <c r="Q38">
        <f>(RFP!Q38*Calibration!$C$8)*130*130</f>
        <v>398.02288499999997</v>
      </c>
      <c r="R38">
        <f>(RFP!R38*Calibration!$C$8)*130*130</f>
        <v>237.09855000000002</v>
      </c>
      <c r="S38">
        <f>(RFP!S38*Calibration!$C$8)*130*130</f>
        <v>1852.563635</v>
      </c>
      <c r="T38">
        <f>(RFP!T38*Calibration!$C$8)*130*130</f>
        <v>497.73880000000003</v>
      </c>
      <c r="U38">
        <f>(RFP!U38*Calibration!$C$8)*130*130</f>
        <v>284.85457000000002</v>
      </c>
      <c r="V38">
        <f>(RFP!V38*Calibration!$C$8)*130*130</f>
        <v>709.78225499999996</v>
      </c>
      <c r="W38">
        <f>(RFP!W38*Calibration!$C$8)*130*130</f>
        <v>4645.954495</v>
      </c>
      <c r="X38">
        <f>(RFP!X38*Calibration!$C$8)*130*130</f>
        <v>115.35433</v>
      </c>
      <c r="Y38">
        <f>(RFP!Y38*Calibration!$C$8)*130*130</f>
        <v>1745.280745</v>
      </c>
      <c r="Z38">
        <f>(RFP!Z38*Calibration!$C$8)*130*130</f>
        <v>4810.746395000001</v>
      </c>
      <c r="AA38">
        <f>(RFP!AA38*Calibration!$C$8)*130*130</f>
        <v>217.42441499999998</v>
      </c>
      <c r="AB38">
        <f>(RFP!AB38*Calibration!$C$8)*130*130</f>
        <v>6218.3719000000001</v>
      </c>
      <c r="AC38">
        <f>(RFP!AC38*Calibration!$C$8)*130*130</f>
        <v>674.97417000000007</v>
      </c>
      <c r="AD38">
        <f>(RFP!AD38*Calibration!$C$8)*130*130</f>
        <v>5591.9945250000001</v>
      </c>
      <c r="AE38">
        <f>(RFP!AE38*Calibration!$C$8)*130*130</f>
        <v>2793.0545500000003</v>
      </c>
      <c r="AF38">
        <f>(RFP!AF38*Calibration!$C$8)*130*130</f>
        <v>748.79421500000001</v>
      </c>
      <c r="AG38">
        <f>(RFP!AG38*Calibration!$C$8)*130*130</f>
        <v>90.971855000000019</v>
      </c>
      <c r="AH38">
        <f>(RFP!AH38*Calibration!$C$8)*130*130</f>
        <v>5089.8836950000004</v>
      </c>
      <c r="AI38">
        <f>(RFP!AI38*Calibration!$C$8)*130*130</f>
        <v>161.4288</v>
      </c>
      <c r="AJ38">
        <f>(RFP!AJ38*Calibration!$C$8)*130*130</f>
        <v>994.63682500000004</v>
      </c>
      <c r="AK38">
        <f>(RFP!AK38*Calibration!$C$8)*130*130</f>
        <v>52.296205000000008</v>
      </c>
      <c r="AL38">
        <f>(RFP!AL38*Calibration!$C$8)*130*130</f>
        <v>2279.8454899999997</v>
      </c>
      <c r="AM38">
        <f>(RFP!AM38*Calibration!$C$8)*130*130</f>
        <v>619.98748499999999</v>
      </c>
      <c r="AN38">
        <f>(RFP!AN38*Calibration!$C$8)*130*130</f>
        <v>197.07766000000001</v>
      </c>
      <c r="AO38">
        <f>(RFP!AO38*Calibration!$C$8)*130*130</f>
        <v>170.341015</v>
      </c>
      <c r="AP38">
        <f>(RFP!AP38*Calibration!$C$8)*130*130</f>
        <v>72.642959999999988</v>
      </c>
      <c r="AQ38">
        <f>(RFP!AQ38*Calibration!$C$8)*130*130</f>
        <v>769.64543500000002</v>
      </c>
      <c r="AR38">
        <f>(RFP!AR38*Calibration!$C$8)*130*130</f>
        <v>2773.5485700000004</v>
      </c>
      <c r="AS38">
        <f>(RFP!AS38*Calibration!$C$8)*130*130</f>
        <v>1885.1857050000001</v>
      </c>
      <c r="AT38">
        <f>(RFP!AT38*Calibration!$C$8)*130*130</f>
        <v>2192.7411999999999</v>
      </c>
      <c r="AU38">
        <f>(RFP!AU38*Calibration!$C$8)*130*130</f>
        <v>108.45997500000001</v>
      </c>
      <c r="AV38">
        <f>(RFP!AV38*Calibration!$C$8)*130*130</f>
        <v>52.128049999999995</v>
      </c>
      <c r="AW38">
        <f>(RFP!AW38*Calibration!$C$8)*130*130</f>
        <v>50.950965000000004</v>
      </c>
      <c r="AX38">
        <f>(RFP!AX38*Calibration!$C$8)*130*130</f>
        <v>1227.0270350000001</v>
      </c>
      <c r="AY38">
        <f>(RFP!AY38*Calibration!$C$8)*130*130</f>
        <v>163.61481500000002</v>
      </c>
      <c r="AZ38">
        <f>(RFP!AZ38*Calibration!$C$8)*130*130</f>
        <v>1469.170235</v>
      </c>
      <c r="BA38">
        <f>(RFP!BA38*Calibration!$C$8)*130*130</f>
        <v>1516.2536349999998</v>
      </c>
      <c r="BB38">
        <f>(RFP!BB38*Calibration!$C$8)*130*130</f>
        <v>1226.6907250000002</v>
      </c>
      <c r="BC38">
        <f>(RFP!BC38*Calibration!$C$8)*130*130</f>
        <v>260.47209500000002</v>
      </c>
      <c r="BD38">
        <f>(RFP!BD38*Calibration!$C$8)*130*130</f>
        <v>1863.1574000000003</v>
      </c>
      <c r="BE38">
        <f>(RFP!BE38*Calibration!$C$8)*130*130</f>
        <v>7219.90308</v>
      </c>
      <c r="BF38">
        <f>(RFP!BF38*Calibration!$C$8)*130*130</f>
        <v>133.34691500000002</v>
      </c>
      <c r="BG38">
        <f>(RFP!BG38*Calibration!$C$8)*130*130</f>
        <v>156.72046</v>
      </c>
      <c r="BH38">
        <f>(RFP!BH38*Calibration!$C$8)*130*130</f>
        <v>2397.385835</v>
      </c>
      <c r="BI38">
        <f>(RFP!BI38*Calibration!$C$8)*130*130</f>
        <v>379.52583500000003</v>
      </c>
      <c r="BJ38">
        <f>(RFP!BJ38*Calibration!$C$8)*130*130</f>
        <v>313.27276500000005</v>
      </c>
      <c r="BK38">
        <f>(RFP!BK38*Calibration!$C$8)*130*130</f>
        <v>88.617685000000009</v>
      </c>
      <c r="BL38">
        <f>(RFP!BL38*Calibration!$C$8)*130*130</f>
        <v>734.33288500000003</v>
      </c>
      <c r="BM38">
        <f>(RFP!BM38*Calibration!$C$8)*130*130</f>
        <v>3001.7349050000003</v>
      </c>
      <c r="BN38">
        <f>(RFP!BN38*Calibration!$C$8)*130*130</f>
        <v>252.736965</v>
      </c>
      <c r="BO38">
        <f>(RFP!BO38*Calibration!$C$8)*130*130</f>
        <v>14767.03579</v>
      </c>
      <c r="BP38">
        <f>(RFP!BP38*Calibration!$C$8)*130*130</f>
        <v>3901.1960000000004</v>
      </c>
      <c r="BQ38">
        <f>(RFP!BQ38*Calibration!$C$8)*130*130</f>
        <v>764.60078500000009</v>
      </c>
      <c r="BR38">
        <f>(RFP!BR38*Calibration!$C$8)*130*130</f>
        <v>3777.6020749999998</v>
      </c>
      <c r="BS38">
        <f>(RFP!BS38*Calibration!$C$8)*130*130</f>
        <v>90.131080000000011</v>
      </c>
      <c r="BT38">
        <f>(RFP!BT38*Calibration!$C$8)*130*130</f>
        <v>1176.41238</v>
      </c>
      <c r="BU38">
        <f>(RFP!BU38*Calibration!$C$8)*130*130</f>
        <v>1582.8430150000002</v>
      </c>
      <c r="BV38">
        <f>(RFP!BV38*Calibration!$C$8)*130*130</f>
        <v>1981.2022100000002</v>
      </c>
      <c r="BW38">
        <f>(RFP!BW38*Calibration!$C$8)*130*130</f>
        <v>1327.4155699999999</v>
      </c>
      <c r="BX38">
        <f>(RFP!BX38*Calibration!$C$8)*130*130</f>
        <v>291.07630499999999</v>
      </c>
      <c r="BY38">
        <f>(RFP!BY38*Calibration!$C$8)*130*130</f>
        <v>153.86182500000004</v>
      </c>
      <c r="BZ38">
        <f>(RFP!BZ38*Calibration!$C$8)*130*130</f>
        <v>1829.6945550000003</v>
      </c>
      <c r="CA38">
        <f>(RFP!CA38*Calibration!$C$8)*130*130</f>
        <v>119.89451500000001</v>
      </c>
      <c r="CB38">
        <f>(RFP!CB38*Calibration!$C$8)*130*130</f>
        <v>1039.7023650000001</v>
      </c>
      <c r="CC38">
        <f>(RFP!CC38*Calibration!$C$8)*130*130</f>
        <v>3120.6204900000002</v>
      </c>
      <c r="CD38">
        <f>(RFP!CD38*Calibration!$C$8)*130*130</f>
        <v>3088.5028850000003</v>
      </c>
      <c r="CE38">
        <f>(RFP!CE38*Calibration!$C$8)*130*130</f>
        <v>6243.0906850000001</v>
      </c>
      <c r="CF38">
        <f>(RFP!CF38*Calibration!$C$8)*130*130</f>
        <v>2223.8498750000003</v>
      </c>
      <c r="CG38">
        <f>(RFP!CG38*Calibration!$C$8)*130*130</f>
        <v>2375.8619950000002</v>
      </c>
      <c r="CH38">
        <f>(RFP!CH38*Calibration!$C$8)*130*130</f>
        <v>406.76694500000002</v>
      </c>
      <c r="CI38">
        <f>(RFP!CI38*Calibration!$C$8)*130*130</f>
        <v>3207.72478</v>
      </c>
      <c r="CJ38">
        <f>(RFP!CJ38*Calibration!$C$8)*130*130</f>
        <v>372.96779000000004</v>
      </c>
      <c r="CK38">
        <f>(RFP!CK38*Calibration!$C$8)*130*130</f>
        <v>399.36812499999996</v>
      </c>
      <c r="CL38">
        <f>(RFP!CL38*Calibration!$C$8)*130*130</f>
        <v>427.61816500000003</v>
      </c>
      <c r="CM38">
        <f>(RFP!CM38*Calibration!$C$8)*130*130</f>
        <v>445.10628500000001</v>
      </c>
      <c r="CN38">
        <f>(RFP!CN38*Calibration!$C$8)*130*130</f>
        <v>2589.5870000000004</v>
      </c>
      <c r="CO38">
        <f>(RFP!CO38*Calibration!$C$8)*130*130</f>
        <v>846.15596000000005</v>
      </c>
      <c r="CP38">
        <f>(RFP!CP38*Calibration!$C$8)*130*130</f>
        <v>243.15213</v>
      </c>
      <c r="CQ38">
        <f>(RFP!CQ38*Calibration!$C$8)*130*130</f>
        <v>1235.9392499999999</v>
      </c>
      <c r="CR38">
        <f>(RFP!CR38*Calibration!$C$8)*130*130</f>
        <v>985.55645500000003</v>
      </c>
      <c r="CS38">
        <f>(RFP!CS38*Calibration!$C$8)*130*130</f>
        <v>2093.1934400000005</v>
      </c>
      <c r="CT38">
        <f>(RFP!CT38*Calibration!$C$8)*130*130</f>
        <v>360.69247500000006</v>
      </c>
      <c r="CU38">
        <f>(RFP!CU38*Calibration!$C$8)*130*130</f>
        <v>104.25609999999999</v>
      </c>
      <c r="CV38">
        <f>(RFP!CV38*Calibration!$C$8)*130*130</f>
        <v>1232.7443050000002</v>
      </c>
      <c r="CW38">
        <f>(RFP!CW38*Calibration!$C$8)*130*130</f>
        <v>279.97807499999999</v>
      </c>
      <c r="CX38">
        <f>(RFP!CX38*Calibration!$C$8)*130*130</f>
        <v>226.33663000000004</v>
      </c>
      <c r="CY38">
        <f>(RFP!CY38*Calibration!$C$8)*130*130</f>
        <v>356.48860000000002</v>
      </c>
      <c r="CZ38">
        <f>(RFP!CZ38*Calibration!$C$8)*130*130</f>
        <v>761.06952999999999</v>
      </c>
      <c r="DA38">
        <f>(RFP!DA38*Calibration!$C$8)*130*130</f>
        <v>1188.8558500000001</v>
      </c>
      <c r="DB38">
        <f>(RFP!DB38*Calibration!$C$8)*130*130</f>
        <v>1540.6361100000004</v>
      </c>
      <c r="DC38">
        <f>(RFP!DC38*Calibration!$C$8)*130*130</f>
        <v>298.47512499999999</v>
      </c>
      <c r="DD38">
        <f>(RFP!DD38*Calibration!$C$8)*130*130</f>
        <v>793.01898000000006</v>
      </c>
      <c r="DE38">
        <f>(RFP!DE38*Calibration!$C$8)*130*130</f>
        <v>818.91485000000011</v>
      </c>
      <c r="DF38">
        <f>(RFP!DF38*Calibration!$C$8)*130*130</f>
        <v>105.76949500000001</v>
      </c>
      <c r="DG38">
        <f>(RFP!DG38*Calibration!$C$8)*130*130</f>
        <v>36.994099999999996</v>
      </c>
      <c r="DH38">
        <f>(RFP!DH38*Calibration!$C$8)*130*130</f>
        <v>1697.5247250000002</v>
      </c>
      <c r="DI38">
        <f>(RFP!DI38*Calibration!$C$8)*130*130</f>
        <v>1196.25467</v>
      </c>
      <c r="DJ38">
        <f>(RFP!DJ38*Calibration!$C$8)*130*130</f>
        <v>308.73258000000004</v>
      </c>
      <c r="DK38">
        <f>(RFP!DK38*Calibration!$C$8)*130*130</f>
        <v>2252.9406899999999</v>
      </c>
      <c r="DL38">
        <f>(RFP!DL38*Calibration!$C$8)*130*130</f>
        <v>1093.68012</v>
      </c>
      <c r="DM38">
        <f>(RFP!DM38*Calibration!$C$8)*130*130</f>
        <v>1731.4920350000002</v>
      </c>
      <c r="DN38">
        <f>(RFP!DN38*Calibration!$C$8)*130*130</f>
        <v>3843.0143699999999</v>
      </c>
      <c r="DO38">
        <f>(RFP!DO38*Calibration!$C$8)*130*130</f>
        <v>332.44243500000005</v>
      </c>
      <c r="DP38">
        <f>(RFP!DP38*Calibration!$C$8)*130*130</f>
        <v>88.617685000000009</v>
      </c>
      <c r="DQ38">
        <f>(RFP!DQ38*Calibration!$C$8)*130*130</f>
        <v>199.09551999999999</v>
      </c>
      <c r="DR38">
        <f>(RFP!DR38*Calibration!$C$8)*130*130</f>
        <v>323.69837500000006</v>
      </c>
      <c r="DS38">
        <f>(RFP!DS38*Calibration!$C$8)*130*130</f>
        <v>11341.382130000002</v>
      </c>
      <c r="DT38">
        <f>(RFP!DT38*Calibration!$C$8)*130*130</f>
        <v>1357.6834699999999</v>
      </c>
      <c r="DU38">
        <f>(RFP!DU38*Calibration!$C$8)*130*130</f>
        <v>725.25251500000002</v>
      </c>
      <c r="DV38">
        <f>(RFP!DV38*Calibration!$C$8)*130*130</f>
        <v>4072.5459450000003</v>
      </c>
      <c r="DW38">
        <f>(RFP!DW38*Calibration!$C$8)*130*130</f>
        <v>166.97791500000002</v>
      </c>
      <c r="DX38">
        <f>(RFP!DX38*Calibration!$C$8)*130*130</f>
        <v>744.25403000000017</v>
      </c>
      <c r="DY38">
        <f>(RFP!DY38*Calibration!$C$8)*130*130</f>
        <v>1289.244385</v>
      </c>
      <c r="DZ38">
        <f>(RFP!DZ38*Calibration!$C$8)*130*130</f>
        <v>3228.7441550000003</v>
      </c>
      <c r="EA38">
        <f>(RFP!EA38*Calibration!$C$8)*130*130</f>
        <v>817.2333000000001</v>
      </c>
      <c r="EB38">
        <f>(RFP!EB38*Calibration!$C$8)*130*130</f>
        <v>949.5712850000001</v>
      </c>
      <c r="EC38">
        <f>(RFP!EC38*Calibration!$C$8)*130*130</f>
        <v>2026.2677500000004</v>
      </c>
      <c r="ED38">
        <f>(RFP!ED38*Calibration!$C$8)*130*130</f>
        <v>1039.029745</v>
      </c>
      <c r="EE38">
        <f>(RFP!EE38*Calibration!$C$8)*130*130</f>
        <v>1136.5596450000003</v>
      </c>
      <c r="EF38">
        <f>(RFP!EF38*Calibration!$C$8)*130*130</f>
        <v>672.62</v>
      </c>
      <c r="EG38">
        <f>(RFP!EG38*Calibration!$C$8)*130*130</f>
        <v>1016.833285</v>
      </c>
      <c r="EH38">
        <f>(RFP!EH38*Calibration!$C$8)*130*130</f>
        <v>3950.2972600000003</v>
      </c>
      <c r="EI38">
        <f>(RFP!EI38*Calibration!$C$8)*130*130</f>
        <v>630.74940500000002</v>
      </c>
      <c r="EJ38">
        <f>(RFP!EJ38*Calibration!$C$8)*130*130</f>
        <v>416.35178000000002</v>
      </c>
      <c r="EK38">
        <f>(RFP!EK38*Calibration!$C$8)*130*130</f>
        <v>3580.1881050000002</v>
      </c>
      <c r="EL38">
        <f>(RFP!EL38*Calibration!$C$8)*130*130</f>
        <v>705.74653499999999</v>
      </c>
      <c r="EM38">
        <f>(RFP!EM38*Calibration!$C$8)*130*130</f>
        <v>8900.4441500000012</v>
      </c>
      <c r="EN38">
        <f>(RFP!EN38*Calibration!$C$8)*130*130</f>
        <v>6712.5794449999994</v>
      </c>
      <c r="EO38">
        <f>(RFP!EO38*Calibration!$C$8)*130*130</f>
        <v>50.110190000000003</v>
      </c>
      <c r="EP38">
        <f>(RFP!EP38*Calibration!$C$8)*130*130</f>
        <v>1385.9335100000001</v>
      </c>
      <c r="EQ38">
        <f>(RFP!EQ38*Calibration!$C$8)*130*130</f>
        <v>75.501595000000009</v>
      </c>
      <c r="ER38">
        <f>(RFP!ER38*Calibration!$C$8)*130*130</f>
        <v>299.14774500000004</v>
      </c>
      <c r="ES38">
        <f>(RFP!ES38*Calibration!$C$8)*130*130</f>
        <v>710.95933999999988</v>
      </c>
      <c r="ET38">
        <f>(RFP!ET38*Calibration!$C$8)*130*130</f>
        <v>134.86031000000003</v>
      </c>
      <c r="EU38">
        <f>(RFP!EU38*Calibration!$C$8)*130*130</f>
        <v>26.064024999999997</v>
      </c>
      <c r="EV38">
        <f>(RFP!EV38*Calibration!$C$8)*130*130</f>
        <v>793.18713500000001</v>
      </c>
      <c r="EW38">
        <f>(RFP!EW38*Calibration!$C$8)*130*130</f>
        <v>1102.9286450000002</v>
      </c>
      <c r="EX38">
        <f>(RFP!EX38*Calibration!$C$8)*130*130</f>
        <v>1658.5127650000002</v>
      </c>
      <c r="EY38">
        <f>(RFP!EY38*Calibration!$C$8)*130*130</f>
        <v>1422.5913000000003</v>
      </c>
      <c r="EZ38">
        <f>(RFP!EZ38*Calibration!$C$8)*130*130</f>
        <v>1234.5940100000003</v>
      </c>
      <c r="FA38">
        <f>(RFP!FA38*Calibration!$C$8)*130*130</f>
        <v>317.64479500000004</v>
      </c>
      <c r="FB38">
        <f>(RFP!FB38*Calibration!$C$8)*130*130</f>
        <v>1065.0937700000002</v>
      </c>
      <c r="FC38">
        <f>(RFP!FC38*Calibration!$C$8)*130*130</f>
        <v>5767.5483450000002</v>
      </c>
      <c r="FD38">
        <f>(RFP!FD38*Calibration!$C$8)*130*130</f>
        <v>120.73529000000001</v>
      </c>
      <c r="FE38">
        <f>(RFP!FE38*Calibration!$C$8)*130*130</f>
        <v>311.59121499999998</v>
      </c>
      <c r="FF38">
        <f>(RFP!FF38*Calibration!$C$8)*130*130</f>
        <v>1404.5987150000001</v>
      </c>
      <c r="FG38">
        <f>(RFP!FG38*Calibration!$C$8)*130*130</f>
        <v>883.82267999999999</v>
      </c>
      <c r="FH38">
        <f>(RFP!FH38*Calibration!$C$8)*130*130</f>
        <v>2683.7538000000004</v>
      </c>
      <c r="FI38">
        <f>(RFP!FI38*Calibration!$C$8)*130*130</f>
        <v>573.57670500000006</v>
      </c>
      <c r="FJ38">
        <f>(RFP!FJ38*Calibration!$C$8)*130*130</f>
        <v>4830.4205300000003</v>
      </c>
      <c r="FK38">
        <f>(RFP!FK38*Calibration!$C$8)*130*130</f>
        <v>776.37163500000008</v>
      </c>
      <c r="FL38">
        <f>(RFP!FL38*Calibration!$C$8)*130*130</f>
        <v>6143.7110800000009</v>
      </c>
      <c r="FM38">
        <f>(RFP!FM38*Calibration!$C$8)*130*130</f>
        <v>562.14216499999998</v>
      </c>
    </row>
    <row r="39" spans="1:169">
      <c r="A39">
        <f>RFP!A39</f>
        <v>9.25</v>
      </c>
      <c r="B39">
        <f>(RFP!B39*Calibration!$C$8)*130*130</f>
        <v>1547.8667750000002</v>
      </c>
      <c r="C39">
        <f>(RFP!C39*Calibration!$C$8)*130*130</f>
        <v>451.49617500000005</v>
      </c>
      <c r="D39">
        <f>(RFP!D39*Calibration!$C$8)*130*130</f>
        <v>673.29261999999994</v>
      </c>
      <c r="E39">
        <f>(RFP!E39*Calibration!$C$8)*130*130</f>
        <v>264.00335000000007</v>
      </c>
      <c r="F39">
        <f>(RFP!F39*Calibration!$C$8)*130*130</f>
        <v>7908.8341150000006</v>
      </c>
      <c r="G39">
        <f>(RFP!G39*Calibration!$C$8)*130*130</f>
        <v>911.56825500000014</v>
      </c>
      <c r="H39">
        <f>(RFP!H39*Calibration!$C$8)*130*130</f>
        <v>4762.9903750000003</v>
      </c>
      <c r="I39">
        <f>(RFP!I39*Calibration!$C$8)*130*130</f>
        <v>321.17605000000003</v>
      </c>
      <c r="J39">
        <f>(RFP!J39*Calibration!$C$8)*130*130</f>
        <v>886.84947</v>
      </c>
      <c r="K39">
        <f>(RFP!K39*Calibration!$C$8)*130*130</f>
        <v>8974.0960400000004</v>
      </c>
      <c r="L39">
        <f>(RFP!L39*Calibration!$C$8)*130*130</f>
        <v>241.13426999999999</v>
      </c>
      <c r="M39">
        <f>(RFP!M39*Calibration!$C$8)*130*130</f>
        <v>296.79357500000003</v>
      </c>
      <c r="N39">
        <f>(RFP!N39*Calibration!$C$8)*130*130</f>
        <v>1261.83512</v>
      </c>
      <c r="O39">
        <f>(RFP!O39*Calibration!$C$8)*130*130</f>
        <v>505.30577499999998</v>
      </c>
      <c r="P39">
        <f>(RFP!P39*Calibration!$C$8)*130*130</f>
        <v>2374.0122900000006</v>
      </c>
      <c r="Q39">
        <f>(RFP!Q39*Calibration!$C$8)*130*130</f>
        <v>373.30410000000006</v>
      </c>
      <c r="R39">
        <f>(RFP!R39*Calibration!$C$8)*130*130</f>
        <v>224.15061500000002</v>
      </c>
      <c r="S39">
        <f>(RFP!S39*Calibration!$C$8)*130*130</f>
        <v>1891.0711300000003</v>
      </c>
      <c r="T39">
        <f>(RFP!T39*Calibration!$C$8)*130*130</f>
        <v>514.89061000000004</v>
      </c>
      <c r="U39">
        <f>(RFP!U39*Calibration!$C$8)*130*130</f>
        <v>287.71320500000002</v>
      </c>
      <c r="V39">
        <f>(RFP!V39*Calibration!$C$8)*130*130</f>
        <v>668.07981499999994</v>
      </c>
      <c r="W39">
        <f>(RFP!W39*Calibration!$C$8)*130*130</f>
        <v>4616.8636800000004</v>
      </c>
      <c r="X39">
        <f>(RFP!X39*Calibration!$C$8)*130*130</f>
        <v>105.096875</v>
      </c>
      <c r="Y39">
        <f>(RFP!Y39*Calibration!$C$8)*130*130</f>
        <v>1728.4652450000003</v>
      </c>
      <c r="Z39">
        <f>(RFP!Z39*Calibration!$C$8)*130*130</f>
        <v>4833.6154750000005</v>
      </c>
      <c r="AA39">
        <f>(RFP!AA39*Calibration!$C$8)*130*130</f>
        <v>220.28305</v>
      </c>
      <c r="AB39">
        <f>(RFP!AB39*Calibration!$C$8)*130*130</f>
        <v>6217.6992800000007</v>
      </c>
      <c r="AC39">
        <f>(RFP!AC39*Calibration!$C$8)*130*130</f>
        <v>660.5128400000001</v>
      </c>
      <c r="AD39">
        <f>(RFP!AD39*Calibration!$C$8)*130*130</f>
        <v>5608.473715000001</v>
      </c>
      <c r="AE39">
        <f>(RFP!AE39*Calibration!$C$8)*130*130</f>
        <v>2810.5426699999998</v>
      </c>
      <c r="AF39">
        <f>(RFP!AF39*Calibration!$C$8)*130*130</f>
        <v>745.09480499999995</v>
      </c>
      <c r="AG39">
        <f>(RFP!AG39*Calibration!$C$8)*130*130</f>
        <v>86.936135000000007</v>
      </c>
      <c r="AH39">
        <f>(RFP!AH39*Calibration!$C$8)*130*130</f>
        <v>5034.8970099999997</v>
      </c>
      <c r="AI39">
        <f>(RFP!AI39*Calibration!$C$8)*130*130</f>
        <v>165.968985</v>
      </c>
      <c r="AJ39">
        <f>(RFP!AJ39*Calibration!$C$8)*130*130</f>
        <v>978.32578999999998</v>
      </c>
      <c r="AK39">
        <f>(RFP!AK39*Calibration!$C$8)*130*130</f>
        <v>65.244140000000002</v>
      </c>
      <c r="AL39">
        <f>(RFP!AL39*Calibration!$C$8)*130*130</f>
        <v>2225.1951150000004</v>
      </c>
      <c r="AM39">
        <f>(RFP!AM39*Calibration!$C$8)*130*130</f>
        <v>643.19287499999996</v>
      </c>
      <c r="AN39">
        <f>(RFP!AN39*Calibration!$C$8)*130*130</f>
        <v>225.15954500000001</v>
      </c>
      <c r="AO39">
        <f>(RFP!AO39*Calibration!$C$8)*130*130</f>
        <v>168.155</v>
      </c>
      <c r="AP39">
        <f>(RFP!AP39*Calibration!$C$8)*130*130</f>
        <v>78.696540000000013</v>
      </c>
      <c r="AQ39">
        <f>(RFP!AQ39*Calibration!$C$8)*130*130</f>
        <v>770.99067500000001</v>
      </c>
      <c r="AR39">
        <f>(RFP!AR39*Calibration!$C$8)*130*130</f>
        <v>2774.2211900000007</v>
      </c>
      <c r="AS39">
        <f>(RFP!AS39*Calibration!$C$8)*130*130</f>
        <v>1902.6738250000001</v>
      </c>
      <c r="AT39">
        <f>(RFP!AT39*Calibration!$C$8)*130*130</f>
        <v>2163.6503850000004</v>
      </c>
      <c r="AU39">
        <f>(RFP!AU39*Calibration!$C$8)*130*130</f>
        <v>126.95702500000002</v>
      </c>
      <c r="AV39">
        <f>(RFP!AV39*Calibration!$C$8)*130*130</f>
        <v>62.721814999999999</v>
      </c>
      <c r="AW39">
        <f>(RFP!AW39*Calibration!$C$8)*130*130</f>
        <v>41.534285000000004</v>
      </c>
      <c r="AX39">
        <f>(RFP!AX39*Calibration!$C$8)*130*130</f>
        <v>1243.5062250000001</v>
      </c>
      <c r="AY39">
        <f>(RFP!AY39*Calibration!$C$8)*130*130</f>
        <v>172.02256499999999</v>
      </c>
      <c r="AZ39">
        <f>(RFP!AZ39*Calibration!$C$8)*130*130</f>
        <v>1460.4261750000003</v>
      </c>
      <c r="BA39">
        <f>(RFP!BA39*Calibration!$C$8)*130*130</f>
        <v>1476.2327449999998</v>
      </c>
      <c r="BB39">
        <f>(RFP!BB39*Calibration!$C$8)*130*130</f>
        <v>1192.8915700000002</v>
      </c>
      <c r="BC39">
        <f>(RFP!BC39*Calibration!$C$8)*130*130</f>
        <v>257.44530500000002</v>
      </c>
      <c r="BD39">
        <f>(RFP!BD39*Calibration!$C$8)*130*130</f>
        <v>1856.0948900000001</v>
      </c>
      <c r="BE39">
        <f>(RFP!BE39*Calibration!$C$8)*130*130</f>
        <v>7176.182780000001</v>
      </c>
      <c r="BF39">
        <f>(RFP!BF39*Calibration!$C$8)*130*130</f>
        <v>131.16090000000003</v>
      </c>
      <c r="BG39">
        <f>(RFP!BG39*Calibration!$C$8)*130*130</f>
        <v>169.83655000000002</v>
      </c>
      <c r="BH39">
        <f>(RFP!BH39*Calibration!$C$8)*130*130</f>
        <v>2387.2965350000004</v>
      </c>
      <c r="BI39">
        <f>(RFP!BI39*Calibration!$C$8)*130*130</f>
        <v>374.48118499999998</v>
      </c>
      <c r="BJ39">
        <f>(RFP!BJ39*Calibration!$C$8)*130*130</f>
        <v>290.73999500000002</v>
      </c>
      <c r="BK39">
        <f>(RFP!BK39*Calibration!$C$8)*130*130</f>
        <v>85.927205000000015</v>
      </c>
      <c r="BL39">
        <f>(RFP!BL39*Calibration!$C$8)*130*130</f>
        <v>750.98023000000001</v>
      </c>
      <c r="BM39">
        <f>(RFP!BM39*Calibration!$C$8)*130*130</f>
        <v>3088.33473</v>
      </c>
      <c r="BN39">
        <f>(RFP!BN39*Calibration!$C$8)*130*130</f>
        <v>264.33965999999998</v>
      </c>
      <c r="BO39">
        <f>(RFP!BO39*Calibration!$C$8)*130*130</f>
        <v>14773.257525000003</v>
      </c>
      <c r="BP39">
        <f>(RFP!BP39*Calibration!$C$8)*130*130</f>
        <v>3905.2317200000002</v>
      </c>
      <c r="BQ39">
        <f>(RFP!BQ39*Calibration!$C$8)*130*130</f>
        <v>789.48772500000018</v>
      </c>
      <c r="BR39">
        <f>(RFP!BR39*Calibration!$C$8)*130*130</f>
        <v>3775.2479050000006</v>
      </c>
      <c r="BS39">
        <f>(RFP!BS39*Calibration!$C$8)*130*130</f>
        <v>99.71591500000001</v>
      </c>
      <c r="BT39">
        <f>(RFP!BT39*Calibration!$C$8)*130*130</f>
        <v>1196.0865150000002</v>
      </c>
      <c r="BU39">
        <f>(RFP!BU39*Calibration!$C$8)*130*130</f>
        <v>1521.8027500000003</v>
      </c>
      <c r="BV39">
        <f>(RFP!BV39*Calibration!$C$8)*130*130</f>
        <v>1945.5533500000001</v>
      </c>
      <c r="BW39">
        <f>(RFP!BW39*Calibration!$C$8)*130*130</f>
        <v>1315.64472</v>
      </c>
      <c r="BX39">
        <f>(RFP!BX39*Calibration!$C$8)*130*130</f>
        <v>283.50932999999998</v>
      </c>
      <c r="BY39">
        <f>(RFP!BY39*Calibration!$C$8)*130*130</f>
        <v>159.242785</v>
      </c>
      <c r="BZ39">
        <f>(RFP!BZ39*Calibration!$C$8)*130*130</f>
        <v>1822.6320450000003</v>
      </c>
      <c r="CA39">
        <f>(RFP!CA39*Calibration!$C$8)*130*130</f>
        <v>118.04481</v>
      </c>
      <c r="CB39">
        <f>(RFP!CB39*Calibration!$C$8)*130*130</f>
        <v>1073.1652100000001</v>
      </c>
      <c r="CC39">
        <f>(RFP!CC39*Calibration!$C$8)*130*130</f>
        <v>3098.2558749999998</v>
      </c>
      <c r="CD39">
        <f>(RFP!CD39*Calibration!$C$8)*130*130</f>
        <v>3078.5817400000001</v>
      </c>
      <c r="CE39">
        <f>(RFP!CE39*Calibration!$C$8)*130*130</f>
        <v>6216.1858849999999</v>
      </c>
      <c r="CF39">
        <f>(RFP!CF39*Calibration!$C$8)*130*130</f>
        <v>2108.3273899999999</v>
      </c>
      <c r="CG39">
        <f>(RFP!CG39*Calibration!$C$8)*130*130</f>
        <v>2347.4438000000005</v>
      </c>
      <c r="CH39">
        <f>(RFP!CH39*Calibration!$C$8)*130*130</f>
        <v>400.37705499999998</v>
      </c>
      <c r="CI39">
        <f>(RFP!CI39*Calibration!$C$8)*130*130</f>
        <v>3168.0401999999999</v>
      </c>
      <c r="CJ39">
        <f>(RFP!CJ39*Calibration!$C$8)*130*130</f>
        <v>399.03181500000005</v>
      </c>
      <c r="CK39">
        <f>(RFP!CK39*Calibration!$C$8)*130*130</f>
        <v>396.00502499999999</v>
      </c>
      <c r="CL39">
        <f>(RFP!CL39*Calibration!$C$8)*130*130</f>
        <v>415.34285000000006</v>
      </c>
      <c r="CM39">
        <f>(RFP!CM39*Calibration!$C$8)*130*130</f>
        <v>465.28488500000003</v>
      </c>
      <c r="CN39">
        <f>(RFP!CN39*Calibration!$C$8)*130*130</f>
        <v>2591.6048600000004</v>
      </c>
      <c r="CO39">
        <f>(RFP!CO39*Calibration!$C$8)*130*130</f>
        <v>833.03986999999995</v>
      </c>
      <c r="CP39">
        <f>(RFP!CP39*Calibration!$C$8)*130*130</f>
        <v>233.06282999999999</v>
      </c>
      <c r="CQ39">
        <f>(RFP!CQ39*Calibration!$C$8)*130*130</f>
        <v>1197.4317550000003</v>
      </c>
      <c r="CR39">
        <f>(RFP!CR39*Calibration!$C$8)*130*130</f>
        <v>959.1561200000001</v>
      </c>
      <c r="CS39">
        <f>(RFP!CS39*Calibration!$C$8)*130*130</f>
        <v>2090.334805</v>
      </c>
      <c r="CT39">
        <f>(RFP!CT39*Calibration!$C$8)*130*130</f>
        <v>364.56004000000001</v>
      </c>
      <c r="CU39">
        <f>(RFP!CU39*Calibration!$C$8)*130*130</f>
        <v>149.15348500000002</v>
      </c>
      <c r="CV39">
        <f>(RFP!CV39*Calibration!$C$8)*130*130</f>
        <v>1232.7443050000002</v>
      </c>
      <c r="CW39">
        <f>(RFP!CW39*Calibration!$C$8)*130*130</f>
        <v>285.02272500000004</v>
      </c>
      <c r="CX39">
        <f>(RFP!CX39*Calibration!$C$8)*130*130</f>
        <v>240.12533999999999</v>
      </c>
      <c r="CY39">
        <f>(RFP!CY39*Calibration!$C$8)*130*130</f>
        <v>360.52432000000005</v>
      </c>
      <c r="CZ39">
        <f>(RFP!CZ39*Calibration!$C$8)*130*130</f>
        <v>760.565065</v>
      </c>
      <c r="DA39">
        <f>(RFP!DA39*Calibration!$C$8)*130*130</f>
        <v>1239.470505</v>
      </c>
      <c r="DB39">
        <f>(RFP!DB39*Calibration!$C$8)*130*130</f>
        <v>1526.0066249999998</v>
      </c>
      <c r="DC39">
        <f>(RFP!DC39*Calibration!$C$8)*130*130</f>
        <v>273.58818500000001</v>
      </c>
      <c r="DD39">
        <f>(RFP!DD39*Calibration!$C$8)*130*130</f>
        <v>771.99960500000009</v>
      </c>
      <c r="DE39">
        <f>(RFP!DE39*Calibration!$C$8)*130*130</f>
        <v>810.33894500000008</v>
      </c>
      <c r="DF39">
        <f>(RFP!DF39*Calibration!$C$8)*130*130</f>
        <v>85.422740000000005</v>
      </c>
      <c r="DG39">
        <f>(RFP!DG39*Calibration!$C$8)*130*130</f>
        <v>43.215835000000006</v>
      </c>
      <c r="DH39">
        <f>(RFP!DH39*Calibration!$C$8)*130*130</f>
        <v>1670.2836149999998</v>
      </c>
      <c r="DI39">
        <f>(RFP!DI39*Calibration!$C$8)*130*130</f>
        <v>1218.6192850000002</v>
      </c>
      <c r="DJ39">
        <f>(RFP!DJ39*Calibration!$C$8)*130*130</f>
        <v>294.43940499999997</v>
      </c>
      <c r="DK39">
        <f>(RFP!DK39*Calibration!$C$8)*130*130</f>
        <v>2215.4421250000005</v>
      </c>
      <c r="DL39">
        <f>(RFP!DL39*Calibration!$C$8)*130*130</f>
        <v>1058.03126</v>
      </c>
      <c r="DM39">
        <f>(RFP!DM39*Calibration!$C$8)*130*130</f>
        <v>1721.4027350000001</v>
      </c>
      <c r="DN39">
        <f>(RFP!DN39*Calibration!$C$8)*130*130</f>
        <v>3792.2315600000002</v>
      </c>
      <c r="DO39">
        <f>(RFP!DO39*Calibration!$C$8)*130*130</f>
        <v>326.55700999999999</v>
      </c>
      <c r="DP39">
        <f>(RFP!DP39*Calibration!$C$8)*130*130</f>
        <v>109.13259499999999</v>
      </c>
      <c r="DQ39">
        <f>(RFP!DQ39*Calibration!$C$8)*130*130</f>
        <v>204.47648000000001</v>
      </c>
      <c r="DR39">
        <f>(RFP!DR39*Calibration!$C$8)*130*130</f>
        <v>313.27276500000005</v>
      </c>
      <c r="DS39">
        <f>(RFP!DS39*Calibration!$C$8)*130*130</f>
        <v>11313.4684</v>
      </c>
      <c r="DT39">
        <f>(RFP!DT39*Calibration!$C$8)*130*130</f>
        <v>1337.6730250000001</v>
      </c>
      <c r="DU39">
        <f>(RFP!DU39*Calibration!$C$8)*130*130</f>
        <v>689.26734500000009</v>
      </c>
      <c r="DV39">
        <f>(RFP!DV39*Calibration!$C$8)*130*130</f>
        <v>4064.3063500000003</v>
      </c>
      <c r="DW39">
        <f>(RFP!DW39*Calibration!$C$8)*130*130</f>
        <v>164.11928</v>
      </c>
      <c r="DX39">
        <f>(RFP!DX39*Calibration!$C$8)*130*130</f>
        <v>726.76591000000008</v>
      </c>
      <c r="DY39">
        <f>(RFP!DY39*Calibration!$C$8)*130*130</f>
        <v>1272.9333500000002</v>
      </c>
      <c r="DZ39">
        <f>(RFP!DZ39*Calibration!$C$8)*130*130</f>
        <v>3184.3512350000001</v>
      </c>
      <c r="EA39">
        <f>(RFP!EA39*Calibration!$C$8)*130*130</f>
        <v>788.14248500000008</v>
      </c>
      <c r="EB39">
        <f>(RFP!EB39*Calibration!$C$8)*130*130</f>
        <v>915.43582000000004</v>
      </c>
      <c r="EC39">
        <f>(RFP!EC39*Calibration!$C$8)*130*130</f>
        <v>1946.22597</v>
      </c>
      <c r="ED39">
        <f>(RFP!ED39*Calibration!$C$8)*130*130</f>
        <v>1009.26631</v>
      </c>
      <c r="EE39">
        <f>(RFP!EE39*Calibration!$C$8)*130*130</f>
        <v>1130.0016000000001</v>
      </c>
      <c r="EF39">
        <f>(RFP!EF39*Calibration!$C$8)*130*130</f>
        <v>680.85959500000013</v>
      </c>
      <c r="EG39">
        <f>(RFP!EG39*Calibration!$C$8)*130*130</f>
        <v>1030.79015</v>
      </c>
      <c r="EH39">
        <f>(RFP!EH39*Calibration!$C$8)*130*130</f>
        <v>3937.6856350000003</v>
      </c>
      <c r="EI39">
        <f>(RFP!EI39*Calibration!$C$8)*130*130</f>
        <v>655.80449999999996</v>
      </c>
      <c r="EJ39">
        <f>(RFP!EJ39*Calibration!$C$8)*130*130</f>
        <v>412.65237000000008</v>
      </c>
      <c r="EK39">
        <f>(RFP!EK39*Calibration!$C$8)*130*130</f>
        <v>3533.777325</v>
      </c>
      <c r="EL39">
        <f>(RFP!EL39*Calibration!$C$8)*130*130</f>
        <v>676.99203</v>
      </c>
      <c r="EM39">
        <f>(RFP!EM39*Calibration!$C$8)*130*130</f>
        <v>8815.6940299999987</v>
      </c>
      <c r="EN39">
        <f>(RFP!EN39*Calibration!$C$8)*130*130</f>
        <v>6597.5614249999999</v>
      </c>
      <c r="EO39">
        <f>(RFP!EO39*Calibration!$C$8)*130*130</f>
        <v>41.197975</v>
      </c>
      <c r="EP39">
        <f>(RFP!EP39*Calibration!$C$8)*130*130</f>
        <v>1389.4647650000002</v>
      </c>
      <c r="EQ39">
        <f>(RFP!EQ39*Calibration!$C$8)*130*130</f>
        <v>80.714399999999998</v>
      </c>
      <c r="ER39">
        <f>(RFP!ER39*Calibration!$C$8)*130*130</f>
        <v>299.98851999999999</v>
      </c>
      <c r="ES39">
        <f>(RFP!ES39*Calibration!$C$8)*130*130</f>
        <v>710.28672000000017</v>
      </c>
      <c r="ET39">
        <f>(RFP!ET39*Calibration!$C$8)*130*130</f>
        <v>132.84245000000004</v>
      </c>
      <c r="EU39">
        <f>(RFP!EU39*Calibration!$C$8)*130*130</f>
        <v>44.224765000000005</v>
      </c>
      <c r="EV39">
        <f>(RFP!EV39*Calibration!$C$8)*130*130</f>
        <v>778.22134000000005</v>
      </c>
      <c r="EW39">
        <f>(RFP!EW39*Calibration!$C$8)*130*130</f>
        <v>1072.8289</v>
      </c>
      <c r="EX39">
        <f>(RFP!EX39*Calibration!$C$8)*130*130</f>
        <v>1644.3877450000002</v>
      </c>
      <c r="EY39">
        <f>(RFP!EY39*Calibration!$C$8)*130*130</f>
        <v>1347.0897050000001</v>
      </c>
      <c r="EZ39">
        <f>(RFP!EZ39*Calibration!$C$8)*130*130</f>
        <v>1246.533015</v>
      </c>
      <c r="FA39">
        <f>(RFP!FA39*Calibration!$C$8)*130*130</f>
        <v>320.33527500000002</v>
      </c>
      <c r="FB39">
        <f>(RFP!FB39*Calibration!$C$8)*130*130</f>
        <v>1048.9508900000001</v>
      </c>
      <c r="FC39">
        <f>(RFP!FC39*Calibration!$C$8)*130*130</f>
        <v>5716.7655349999995</v>
      </c>
      <c r="FD39">
        <f>(RFP!FD39*Calibration!$C$8)*130*130</f>
        <v>129.31119500000003</v>
      </c>
      <c r="FE39">
        <f>(RFP!FE39*Calibration!$C$8)*130*130</f>
        <v>290.23553000000004</v>
      </c>
      <c r="FF39">
        <f>(RFP!FF39*Calibration!$C$8)*130*130</f>
        <v>1359.1968650000001</v>
      </c>
      <c r="FG39">
        <f>(RFP!FG39*Calibration!$C$8)*130*130</f>
        <v>872.55629500000009</v>
      </c>
      <c r="FH39">
        <f>(RFP!FH39*Calibration!$C$8)*130*130</f>
        <v>2726.2970150000001</v>
      </c>
      <c r="FI39">
        <f>(RFP!FI39*Calibration!$C$8)*130*130</f>
        <v>565.50526500000001</v>
      </c>
      <c r="FJ39">
        <f>(RFP!FJ39*Calibration!$C$8)*130*130</f>
        <v>4752.0603000000001</v>
      </c>
      <c r="FK39">
        <f>(RFP!FK39*Calibration!$C$8)*130*130</f>
        <v>800.41780000000006</v>
      </c>
      <c r="FL39">
        <f>(RFP!FL39*Calibration!$C$8)*130*130</f>
        <v>6118.8241399999997</v>
      </c>
      <c r="FM39">
        <f>(RFP!FM39*Calibration!$C$8)*130*130</f>
        <v>566.51419500000009</v>
      </c>
    </row>
    <row r="40" spans="1:169">
      <c r="A40">
        <f>RFP!A40</f>
        <v>9.5</v>
      </c>
      <c r="B40">
        <f>(RFP!B40*Calibration!$C$8)*130*130</f>
        <v>1519.953045</v>
      </c>
      <c r="C40">
        <f>(RFP!C40*Calibration!$C$8)*130*130</f>
        <v>405.58985999999999</v>
      </c>
      <c r="D40">
        <f>(RFP!D40*Calibration!$C$8)*130*130</f>
        <v>642.52025500000002</v>
      </c>
      <c r="E40">
        <f>(RFP!E40*Calibration!$C$8)*130*130</f>
        <v>256.10006500000003</v>
      </c>
      <c r="F40">
        <f>(RFP!F40*Calibration!$C$8)*130*130</f>
        <v>7808.4455799999996</v>
      </c>
      <c r="G40">
        <f>(RFP!G40*Calibration!$C$8)*130*130</f>
        <v>881.63666500000011</v>
      </c>
      <c r="H40">
        <f>(RFP!H40*Calibration!$C$8)*130*130</f>
        <v>4584.5779199999997</v>
      </c>
      <c r="I40">
        <f>(RFP!I40*Calibration!$C$8)*130*130</f>
        <v>299.82036499999998</v>
      </c>
      <c r="J40">
        <f>(RFP!J40*Calibration!$C$8)*130*130</f>
        <v>844.30625500000008</v>
      </c>
      <c r="K40">
        <f>(RFP!K40*Calibration!$C$8)*130*130</f>
        <v>8899.0989100000006</v>
      </c>
      <c r="L40">
        <f>(RFP!L40*Calibration!$C$8)*130*130</f>
        <v>236.59408500000001</v>
      </c>
      <c r="M40">
        <f>(RFP!M40*Calibration!$C$8)*130*130</f>
        <v>277.62390499999998</v>
      </c>
      <c r="N40">
        <f>(RFP!N40*Calibration!$C$8)*130*130</f>
        <v>1258.3038650000001</v>
      </c>
      <c r="O40">
        <f>(RFP!O40*Calibration!$C$8)*130*130</f>
        <v>497.90695499999998</v>
      </c>
      <c r="P40">
        <f>(RFP!P40*Calibration!$C$8)*130*130</f>
        <v>2376.03015</v>
      </c>
      <c r="Q40">
        <f>(RFP!Q40*Calibration!$C$8)*130*130</f>
        <v>402.89937999999995</v>
      </c>
      <c r="R40">
        <f>(RFP!R40*Calibration!$C$8)*130*130</f>
        <v>236.08962</v>
      </c>
      <c r="S40">
        <f>(RFP!S40*Calibration!$C$8)*130*130</f>
        <v>1868.2020499999999</v>
      </c>
      <c r="T40">
        <f>(RFP!T40*Calibration!$C$8)*130*130</f>
        <v>483.10931500000009</v>
      </c>
      <c r="U40">
        <f>(RFP!U40*Calibration!$C$8)*130*130</f>
        <v>288.21767000000006</v>
      </c>
      <c r="V40">
        <f>(RFP!V40*Calibration!$C$8)*130*130</f>
        <v>685.06346999999994</v>
      </c>
      <c r="W40">
        <f>(RFP!W40*Calibration!$C$8)*130*130</f>
        <v>4573.4796900000001</v>
      </c>
      <c r="X40">
        <f>(RFP!X40*Calibration!$C$8)*130*130</f>
        <v>119.22189499999999</v>
      </c>
      <c r="Y40">
        <f>(RFP!Y40*Calibration!$C$8)*130*130</f>
        <v>1687.4354250000001</v>
      </c>
      <c r="Z40">
        <f>(RFP!Z40*Calibration!$C$8)*130*130</f>
        <v>4786.0276100000001</v>
      </c>
      <c r="AA40">
        <f>(RFP!AA40*Calibration!$C$8)*130*130</f>
        <v>219.77858499999999</v>
      </c>
      <c r="AB40">
        <f>(RFP!AB40*Calibration!$C$8)*130*130</f>
        <v>6173.8108250000014</v>
      </c>
      <c r="AC40">
        <f>(RFP!AC40*Calibration!$C$8)*130*130</f>
        <v>655.30003500000009</v>
      </c>
      <c r="AD40">
        <f>(RFP!AD40*Calibration!$C$8)*130*130</f>
        <v>5586.277255</v>
      </c>
      <c r="AE40">
        <f>(RFP!AE40*Calibration!$C$8)*130*130</f>
        <v>2791.7093099999997</v>
      </c>
      <c r="AF40">
        <f>(RFP!AF40*Calibration!$C$8)*130*130</f>
        <v>729.96085500000004</v>
      </c>
      <c r="AG40">
        <f>(RFP!AG40*Calibration!$C$8)*130*130</f>
        <v>109.46890500000002</v>
      </c>
      <c r="AH40">
        <f>(RFP!AH40*Calibration!$C$8)*130*130</f>
        <v>5126.8777950000003</v>
      </c>
      <c r="AI40">
        <f>(RFP!AI40*Calibration!$C$8)*130*130</f>
        <v>158.906475</v>
      </c>
      <c r="AJ40">
        <f>(RFP!AJ40*Calibration!$C$8)*130*130</f>
        <v>976.81239500000004</v>
      </c>
      <c r="AK40">
        <f>(RFP!AK40*Calibration!$C$8)*130*130</f>
        <v>80.209935000000002</v>
      </c>
      <c r="AL40">
        <f>(RFP!AL40*Calibration!$C$8)*130*130</f>
        <v>2226.204045</v>
      </c>
      <c r="AM40">
        <f>(RFP!AM40*Calibration!$C$8)*130*130</f>
        <v>630.24493999999993</v>
      </c>
      <c r="AN40">
        <f>(RFP!AN40*Calibration!$C$8)*130*130</f>
        <v>238.10748000000001</v>
      </c>
      <c r="AO40">
        <f>(RFP!AO40*Calibration!$C$8)*130*130</f>
        <v>168.49131</v>
      </c>
      <c r="AP40">
        <f>(RFP!AP40*Calibration!$C$8)*130*130</f>
        <v>83.573035000000019</v>
      </c>
      <c r="AQ40">
        <f>(RFP!AQ40*Calibration!$C$8)*130*130</f>
        <v>772.50407000000007</v>
      </c>
      <c r="AR40">
        <f>(RFP!AR40*Calibration!$C$8)*130*130</f>
        <v>2749.166095</v>
      </c>
      <c r="AS40">
        <f>(RFP!AS40*Calibration!$C$8)*130*130</f>
        <v>1884.8493950000002</v>
      </c>
      <c r="AT40">
        <f>(RFP!AT40*Calibration!$C$8)*130*130</f>
        <v>2172.3944450000004</v>
      </c>
      <c r="AU40">
        <f>(RFP!AU40*Calibration!$C$8)*130*130</f>
        <v>129.47935000000001</v>
      </c>
      <c r="AV40">
        <f>(RFP!AV40*Calibration!$C$8)*130*130</f>
        <v>98.875140000000002</v>
      </c>
      <c r="AW40">
        <f>(RFP!AW40*Calibration!$C$8)*130*130</f>
        <v>52.632514999999998</v>
      </c>
      <c r="AX40">
        <f>(RFP!AX40*Calibration!$C$8)*130*130</f>
        <v>1204.9987300000003</v>
      </c>
      <c r="AY40">
        <f>(RFP!AY40*Calibration!$C$8)*130*130</f>
        <v>162.269575</v>
      </c>
      <c r="AZ40">
        <f>(RFP!AZ40*Calibration!$C$8)*130*130</f>
        <v>1475.2238150000001</v>
      </c>
      <c r="BA40">
        <f>(RFP!BA40*Calibration!$C$8)*130*130</f>
        <v>1487.16282</v>
      </c>
      <c r="BB40">
        <f>(RFP!BB40*Calibration!$C$8)*130*130</f>
        <v>1243.1699149999999</v>
      </c>
      <c r="BC40">
        <f>(RFP!BC40*Calibration!$C$8)*130*130</f>
        <v>270.39324000000005</v>
      </c>
      <c r="BD40">
        <f>(RFP!BD40*Calibration!$C$8)*130*130</f>
        <v>1857.7764399999999</v>
      </c>
      <c r="BE40">
        <f>(RFP!BE40*Calibration!$C$8)*130*130</f>
        <v>7218.0533750000004</v>
      </c>
      <c r="BF40">
        <f>(RFP!BF40*Calibration!$C$8)*130*130</f>
        <v>143.60437000000002</v>
      </c>
      <c r="BG40">
        <f>(RFP!BG40*Calibration!$C$8)*130*130</f>
        <v>164.45559</v>
      </c>
      <c r="BH40">
        <f>(RFP!BH40*Calibration!$C$8)*130*130</f>
        <v>2359.2146500000003</v>
      </c>
      <c r="BI40">
        <f>(RFP!BI40*Calibration!$C$8)*130*130</f>
        <v>362.71033500000004</v>
      </c>
      <c r="BJ40">
        <f>(RFP!BJ40*Calibration!$C$8)*130*130</f>
        <v>300.82929500000006</v>
      </c>
      <c r="BK40">
        <f>(RFP!BK40*Calibration!$C$8)*130*130</f>
        <v>79.873625000000004</v>
      </c>
      <c r="BL40">
        <f>(RFP!BL40*Calibration!$C$8)*130*130</f>
        <v>751.82100500000001</v>
      </c>
      <c r="BM40">
        <f>(RFP!BM40*Calibration!$C$8)*130*130</f>
        <v>3060.75731</v>
      </c>
      <c r="BN40">
        <f>(RFP!BN40*Calibration!$C$8)*130*130</f>
        <v>237.266705</v>
      </c>
      <c r="BO40">
        <f>(RFP!BO40*Calibration!$C$8)*130*130</f>
        <v>14870.282960000002</v>
      </c>
      <c r="BP40">
        <f>(RFP!BP40*Calibration!$C$8)*130*130</f>
        <v>3880.1766250000001</v>
      </c>
      <c r="BQ40">
        <f>(RFP!BQ40*Calibration!$C$8)*130*130</f>
        <v>762.24661500000013</v>
      </c>
      <c r="BR40">
        <f>(RFP!BR40*Calibration!$C$8)*130*130</f>
        <v>3757.5916300000004</v>
      </c>
      <c r="BS40">
        <f>(RFP!BS40*Calibration!$C$8)*130*130</f>
        <v>99.043295000000001</v>
      </c>
      <c r="BT40">
        <f>(RFP!BT40*Calibration!$C$8)*130*130</f>
        <v>1199.95408</v>
      </c>
      <c r="BU40">
        <f>(RFP!BU40*Calibration!$C$8)*130*130</f>
        <v>1587.887665</v>
      </c>
      <c r="BV40">
        <f>(RFP!BV40*Calibration!$C$8)*130*130</f>
        <v>1942.3584050000002</v>
      </c>
      <c r="BW40">
        <f>(RFP!BW40*Calibration!$C$8)*130*130</f>
        <v>1306.9006600000002</v>
      </c>
      <c r="BX40">
        <f>(RFP!BX40*Calibration!$C$8)*130*130</f>
        <v>284.01379500000002</v>
      </c>
      <c r="BY40">
        <f>(RFP!BY40*Calibration!$C$8)*130*130</f>
        <v>167.14607000000004</v>
      </c>
      <c r="BZ40">
        <f>(RFP!BZ40*Calibration!$C$8)*130*130</f>
        <v>1808.6751800000002</v>
      </c>
      <c r="CA40">
        <f>(RFP!CA40*Calibration!$C$8)*130*130</f>
        <v>102.91086</v>
      </c>
      <c r="CB40">
        <f>(RFP!CB40*Calibration!$C$8)*130*130</f>
        <v>1018.0103700000001</v>
      </c>
      <c r="CC40">
        <f>(RFP!CC40*Calibration!$C$8)*130*130</f>
        <v>3059.5802250000002</v>
      </c>
      <c r="CD40">
        <f>(RFP!CD40*Calibration!$C$8)*130*130</f>
        <v>3011.3197400000004</v>
      </c>
      <c r="CE40">
        <f>(RFP!CE40*Calibration!$C$8)*130*130</f>
        <v>6122.019084999999</v>
      </c>
      <c r="CF40">
        <f>(RFP!CF40*Calibration!$C$8)*130*130</f>
        <v>2099.9196400000001</v>
      </c>
      <c r="CG40">
        <f>(RFP!CG40*Calibration!$C$8)*130*130</f>
        <v>2360.3917350000006</v>
      </c>
      <c r="CH40">
        <f>(RFP!CH40*Calibration!$C$8)*130*130</f>
        <v>381.88000499999998</v>
      </c>
      <c r="CI40">
        <f>(RFP!CI40*Calibration!$C$8)*130*130</f>
        <v>3123.3109700000005</v>
      </c>
      <c r="CJ40">
        <f>(RFP!CJ40*Calibration!$C$8)*130*130</f>
        <v>363.38295500000004</v>
      </c>
      <c r="CK40">
        <f>(RFP!CK40*Calibration!$C$8)*130*130</f>
        <v>385.07495</v>
      </c>
      <c r="CL40">
        <f>(RFP!CL40*Calibration!$C$8)*130*130</f>
        <v>423.75060000000008</v>
      </c>
      <c r="CM40">
        <f>(RFP!CM40*Calibration!$C$8)*130*130</f>
        <v>436.19407000000001</v>
      </c>
      <c r="CN40">
        <f>(RFP!CN40*Calibration!$C$8)*130*130</f>
        <v>2490.7118599999999</v>
      </c>
      <c r="CO40">
        <f>(RFP!CO40*Calibration!$C$8)*130*130</f>
        <v>807.81662000000006</v>
      </c>
      <c r="CP40">
        <f>(RFP!CP40*Calibration!$C$8)*130*130</f>
        <v>227.34556000000003</v>
      </c>
      <c r="CQ40">
        <f>(RFP!CQ40*Calibration!$C$8)*130*130</f>
        <v>1191.0418650000001</v>
      </c>
      <c r="CR40">
        <f>(RFP!CR40*Calibration!$C$8)*130*130</f>
        <v>968.23649000000012</v>
      </c>
      <c r="CS40">
        <f>(RFP!CS40*Calibration!$C$8)*130*130</f>
        <v>2085.2901550000001</v>
      </c>
      <c r="CT40">
        <f>(RFP!CT40*Calibration!$C$8)*130*130</f>
        <v>367.25052000000005</v>
      </c>
      <c r="CU40">
        <f>(RFP!CU40*Calibration!$C$8)*130*130</f>
        <v>121.0716</v>
      </c>
      <c r="CV40">
        <f>(RFP!CV40*Calibration!$C$8)*130*130</f>
        <v>1267.7205449999999</v>
      </c>
      <c r="CW40">
        <f>(RFP!CW40*Calibration!$C$8)*130*130</f>
        <v>284.85457000000002</v>
      </c>
      <c r="CX40">
        <f>(RFP!CX40*Calibration!$C$8)*130*130</f>
        <v>228.85895500000001</v>
      </c>
      <c r="CY40">
        <f>(RFP!CY40*Calibration!$C$8)*130*130</f>
        <v>359.51538999999997</v>
      </c>
      <c r="CZ40">
        <f>(RFP!CZ40*Calibration!$C$8)*130*130</f>
        <v>750.13945500000011</v>
      </c>
      <c r="DA40">
        <f>(RFP!DA40*Calibration!$C$8)*130*130</f>
        <v>1169.6861799999999</v>
      </c>
      <c r="DB40">
        <f>(RFP!DB40*Calibration!$C$8)*130*130</f>
        <v>1508.3503500000002</v>
      </c>
      <c r="DC40">
        <f>(RFP!DC40*Calibration!$C$8)*130*130</f>
        <v>285.69534500000003</v>
      </c>
      <c r="DD40">
        <f>(RFP!DD40*Calibration!$C$8)*130*130</f>
        <v>793.18713500000001</v>
      </c>
      <c r="DE40">
        <f>(RFP!DE40*Calibration!$C$8)*130*130</f>
        <v>815.21544000000006</v>
      </c>
      <c r="DF40">
        <f>(RFP!DF40*Calibration!$C$8)*130*130</f>
        <v>99.211449999999999</v>
      </c>
      <c r="DG40">
        <f>(RFP!DG40*Calibration!$C$8)*130*130</f>
        <v>34.976240000000004</v>
      </c>
      <c r="DH40">
        <f>(RFP!DH40*Calibration!$C$8)*130*130</f>
        <v>1648.4234650000003</v>
      </c>
      <c r="DI40">
        <f>(RFP!DI40*Calibration!$C$8)*130*130</f>
        <v>1199.1133050000001</v>
      </c>
      <c r="DJ40">
        <f>(RFP!DJ40*Calibration!$C$8)*130*130</f>
        <v>296.96173000000005</v>
      </c>
      <c r="DK40">
        <f>(RFP!DK40*Calibration!$C$8)*130*130</f>
        <v>2210.3974750000002</v>
      </c>
      <c r="DL40">
        <f>(RFP!DL40*Calibration!$C$8)*130*130</f>
        <v>1066.7753200000002</v>
      </c>
      <c r="DM40">
        <f>(RFP!DM40*Calibration!$C$8)*130*130</f>
        <v>1689.9577500000003</v>
      </c>
      <c r="DN40">
        <f>(RFP!DN40*Calibration!$C$8)*130*130</f>
        <v>3707.1451300000003</v>
      </c>
      <c r="DO40">
        <f>(RFP!DO40*Calibration!$C$8)*130*130</f>
        <v>293.59863000000001</v>
      </c>
      <c r="DP40">
        <f>(RFP!DP40*Calibration!$C$8)*130*130</f>
        <v>85.590895000000003</v>
      </c>
      <c r="DQ40">
        <f>(RFP!DQ40*Calibration!$C$8)*130*130</f>
        <v>191.69669999999999</v>
      </c>
      <c r="DR40">
        <f>(RFP!DR40*Calibration!$C$8)*130*130</f>
        <v>302.84715499999999</v>
      </c>
      <c r="DS40">
        <f>(RFP!DS40*Calibration!$C$8)*130*130</f>
        <v>11224.346250000001</v>
      </c>
      <c r="DT40">
        <f>(RFP!DT40*Calibration!$C$8)*130*130</f>
        <v>1317.830735</v>
      </c>
      <c r="DU40">
        <f>(RFP!DU40*Calibration!$C$8)*130*130</f>
        <v>695.82539000000008</v>
      </c>
      <c r="DV40">
        <f>(RFP!DV40*Calibration!$C$8)*130*130</f>
        <v>4007.80627</v>
      </c>
      <c r="DW40">
        <f>(RFP!DW40*Calibration!$C$8)*130*130</f>
        <v>172.69518499999998</v>
      </c>
      <c r="DX40">
        <f>(RFP!DX40*Calibration!$C$8)*130*130</f>
        <v>734.16472999999996</v>
      </c>
      <c r="DY40">
        <f>(RFP!DY40*Calibration!$C$8)*130*130</f>
        <v>1267.3842350000002</v>
      </c>
      <c r="DZ40">
        <f>(RFP!DZ40*Calibration!$C$8)*130*130</f>
        <v>3230.2575500000003</v>
      </c>
      <c r="EA40">
        <f>(RFP!EA40*Calibration!$C$8)*130*130</f>
        <v>806.47138000000007</v>
      </c>
      <c r="EB40">
        <f>(RFP!EB40*Calibration!$C$8)*130*130</f>
        <v>927.87928999999997</v>
      </c>
      <c r="EC40">
        <f>(RFP!EC40*Calibration!$C$8)*130*130</f>
        <v>1967.4135000000001</v>
      </c>
      <c r="ED40">
        <f>(RFP!ED40*Calibration!$C$8)*130*130</f>
        <v>1006.7439850000001</v>
      </c>
      <c r="EE40">
        <f>(RFP!EE40*Calibration!$C$8)*130*130</f>
        <v>1129.8334450000002</v>
      </c>
      <c r="EF40">
        <f>(RFP!EF40*Calibration!$C$8)*130*130</f>
        <v>655.46819000000005</v>
      </c>
      <c r="EG40">
        <f>(RFP!EG40*Calibration!$C$8)*130*130</f>
        <v>989.0877099999999</v>
      </c>
      <c r="EH40">
        <f>(RFP!EH40*Calibration!$C$8)*130*130</f>
        <v>3919.5248950000005</v>
      </c>
      <c r="EI40">
        <f>(RFP!EI40*Calibration!$C$8)*130*130</f>
        <v>623.18242999999995</v>
      </c>
      <c r="EJ40">
        <f>(RFP!EJ40*Calibration!$C$8)*130*130</f>
        <v>414.67023000000006</v>
      </c>
      <c r="EK40">
        <f>(RFP!EK40*Calibration!$C$8)*130*130</f>
        <v>3514.9439650000004</v>
      </c>
      <c r="EL40">
        <f>(RFP!EL40*Calibration!$C$8)*130*130</f>
        <v>679.85066500000005</v>
      </c>
      <c r="EM40">
        <f>(RFP!EM40*Calibration!$C$8)*130*130</f>
        <v>8800.5600799999993</v>
      </c>
      <c r="EN40">
        <f>(RFP!EN40*Calibration!$C$8)*130*130</f>
        <v>6593.1893950000012</v>
      </c>
      <c r="EO40">
        <f>(RFP!EO40*Calibration!$C$8)*130*130</f>
        <v>35.985170000000004</v>
      </c>
      <c r="EP40">
        <f>(RFP!EP40*Calibration!$C$8)*130*130</f>
        <v>1367.7727700000003</v>
      </c>
      <c r="EQ40">
        <f>(RFP!EQ40*Calibration!$C$8)*130*130</f>
        <v>79.537315000000007</v>
      </c>
      <c r="ER40">
        <f>(RFP!ER40*Calibration!$C$8)*130*130</f>
        <v>305.36948000000001</v>
      </c>
      <c r="ES40">
        <f>(RFP!ES40*Calibration!$C$8)*130*130</f>
        <v>715.16321500000004</v>
      </c>
      <c r="ET40">
        <f>(RFP!ET40*Calibration!$C$8)*130*130</f>
        <v>119.89451500000001</v>
      </c>
      <c r="EU40">
        <f>(RFP!EU40*Calibration!$C$8)*130*130</f>
        <v>50.950965000000004</v>
      </c>
      <c r="EV40">
        <f>(RFP!EV40*Calibration!$C$8)*130*130</f>
        <v>784.27492000000007</v>
      </c>
      <c r="EW40">
        <f>(RFP!EW40*Calibration!$C$8)*130*130</f>
        <v>1063.2440650000001</v>
      </c>
      <c r="EX40">
        <f>(RFP!EX40*Calibration!$C$8)*130*130</f>
        <v>1574.9397300000001</v>
      </c>
      <c r="EY40">
        <f>(RFP!EY40*Calibration!$C$8)*130*130</f>
        <v>1324.893245</v>
      </c>
      <c r="EZ40">
        <f>(RFP!EZ40*Calibration!$C$8)*130*130</f>
        <v>1225.3454850000001</v>
      </c>
      <c r="FA40">
        <f>(RFP!FA40*Calibration!$C$8)*130*130</f>
        <v>310.91859500000004</v>
      </c>
      <c r="FB40">
        <f>(RFP!FB40*Calibration!$C$8)*130*130</f>
        <v>1047.7738050000003</v>
      </c>
      <c r="FC40">
        <f>(RFP!FC40*Calibration!$C$8)*130*130</f>
        <v>5710.880110000001</v>
      </c>
      <c r="FD40">
        <f>(RFP!FD40*Calibration!$C$8)*130*130</f>
        <v>113.67278000000002</v>
      </c>
      <c r="FE40">
        <f>(RFP!FE40*Calibration!$C$8)*130*130</f>
        <v>313.10461000000004</v>
      </c>
      <c r="FF40">
        <f>(RFP!FF40*Calibration!$C$8)*130*130</f>
        <v>1338.5138000000002</v>
      </c>
      <c r="FG40">
        <f>(RFP!FG40*Calibration!$C$8)*130*130</f>
        <v>870.53843499999994</v>
      </c>
      <c r="FH40">
        <f>(RFP!FH40*Calibration!$C$8)*130*130</f>
        <v>2669.124315</v>
      </c>
      <c r="FI40">
        <f>(RFP!FI40*Calibration!$C$8)*130*130</f>
        <v>560.12430499999994</v>
      </c>
      <c r="FJ40">
        <f>(RFP!FJ40*Calibration!$C$8)*130*130</f>
        <v>4745.5022550000003</v>
      </c>
      <c r="FK40">
        <f>(RFP!FK40*Calibration!$C$8)*130*130</f>
        <v>762.58292500000005</v>
      </c>
      <c r="FL40">
        <f>(RFP!FL40*Calibration!$C$8)*130*130</f>
        <v>6083.1752800000004</v>
      </c>
      <c r="FM40">
        <f>(RFP!FM40*Calibration!$C$8)*130*130</f>
        <v>545.99928499999999</v>
      </c>
    </row>
    <row r="41" spans="1:169">
      <c r="A41">
        <f>RFP!A41</f>
        <v>9.75</v>
      </c>
      <c r="B41">
        <f>(RFP!B41*Calibration!$C$8)*130*130</f>
        <v>1556.10637</v>
      </c>
      <c r="C41">
        <f>(RFP!C41*Calibration!$C$8)*130*130</f>
        <v>442.5839600000001</v>
      </c>
      <c r="D41">
        <f>(RFP!D41*Calibration!$C$8)*130*130</f>
        <v>641.84763500000008</v>
      </c>
      <c r="E41">
        <f>(RFP!E41*Calibration!$C$8)*130*130</f>
        <v>261.98549000000003</v>
      </c>
      <c r="F41">
        <f>(RFP!F41*Calibration!$C$8)*130*130</f>
        <v>7874.1941849999994</v>
      </c>
      <c r="G41">
        <f>(RFP!G41*Calibration!$C$8)*130*130</f>
        <v>894.92091000000005</v>
      </c>
      <c r="H41">
        <f>(RFP!H41*Calibration!$C$8)*130*130</f>
        <v>4622.5809500000005</v>
      </c>
      <c r="I41">
        <f>(RFP!I41*Calibration!$C$8)*130*130</f>
        <v>325.21177000000006</v>
      </c>
      <c r="J41">
        <f>(RFP!J41*Calibration!$C$8)*130*130</f>
        <v>887.18578000000002</v>
      </c>
      <c r="K41">
        <f>(RFP!K41*Calibration!$C$8)*130*130</f>
        <v>8874.0438150000009</v>
      </c>
      <c r="L41">
        <f>(RFP!L41*Calibration!$C$8)*130*130</f>
        <v>252.06434500000006</v>
      </c>
      <c r="M41">
        <f>(RFP!M41*Calibration!$C$8)*130*130</f>
        <v>279.30545500000005</v>
      </c>
      <c r="N41">
        <f>(RFP!N41*Calibration!$C$8)*130*130</f>
        <v>1260.6580350000002</v>
      </c>
      <c r="O41">
        <f>(RFP!O41*Calibration!$C$8)*130*130</f>
        <v>561.97401000000002</v>
      </c>
      <c r="P41">
        <f>(RFP!P41*Calibration!$C$8)*130*130</f>
        <v>2383.9334349999999</v>
      </c>
      <c r="Q41">
        <f>(RFP!Q41*Calibration!$C$8)*130*130</f>
        <v>377.17166500000002</v>
      </c>
      <c r="R41">
        <f>(RFP!R41*Calibration!$C$8)*130*130</f>
        <v>219.442275</v>
      </c>
      <c r="S41">
        <f>(RFP!S41*Calibration!$C$8)*130*130</f>
        <v>1824.6499050000004</v>
      </c>
      <c r="T41">
        <f>(RFP!T41*Calibration!$C$8)*130*130</f>
        <v>487.31319000000002</v>
      </c>
      <c r="U41">
        <f>(RFP!U41*Calibration!$C$8)*130*130</f>
        <v>281.82777999999996</v>
      </c>
      <c r="V41">
        <f>(RFP!V41*Calibration!$C$8)*130*130</f>
        <v>660.00837499999989</v>
      </c>
      <c r="W41">
        <f>(RFP!W41*Calibration!$C$8)*130*130</f>
        <v>4514.2891300000001</v>
      </c>
      <c r="X41">
        <f>(RFP!X41*Calibration!$C$8)*130*130</f>
        <v>112.83200500000001</v>
      </c>
      <c r="Y41">
        <f>(RFP!Y41*Calibration!$C$8)*130*130</f>
        <v>1696.3476399999997</v>
      </c>
      <c r="Z41">
        <f>(RFP!Z41*Calibration!$C$8)*130*130</f>
        <v>4765.8490099999999</v>
      </c>
      <c r="AA41">
        <f>(RFP!AA41*Calibration!$C$8)*130*130</f>
        <v>202.62677500000004</v>
      </c>
      <c r="AB41">
        <f>(RFP!AB41*Calibration!$C$8)*130*130</f>
        <v>6189.7855500000005</v>
      </c>
      <c r="AC41">
        <f>(RFP!AC41*Calibration!$C$8)*130*130</f>
        <v>683.55007500000011</v>
      </c>
      <c r="AD41">
        <f>(RFP!AD41*Calibration!$C$8)*130*130</f>
        <v>5576.0197999999991</v>
      </c>
      <c r="AE41">
        <f>(RFP!AE41*Calibration!$C$8)*130*130</f>
        <v>2762.9548049999999</v>
      </c>
      <c r="AF41">
        <f>(RFP!AF41*Calibration!$C$8)*130*130</f>
        <v>717.5173850000001</v>
      </c>
      <c r="AG41">
        <f>(RFP!AG41*Calibration!$C$8)*130*130</f>
        <v>92.653405000000021</v>
      </c>
      <c r="AH41">
        <f>(RFP!AH41*Calibration!$C$8)*130*130</f>
        <v>5145.0385350000006</v>
      </c>
      <c r="AI41">
        <f>(RFP!AI41*Calibration!$C$8)*130*130</f>
        <v>159.579095</v>
      </c>
      <c r="AJ41">
        <f>(RFP!AJ41*Calibration!$C$8)*130*130</f>
        <v>957.47457000000009</v>
      </c>
      <c r="AK41">
        <f>(RFP!AK41*Calibration!$C$8)*130*130</f>
        <v>52.800669999999997</v>
      </c>
      <c r="AL41">
        <f>(RFP!AL41*Calibration!$C$8)*130*130</f>
        <v>2230.9123849999996</v>
      </c>
      <c r="AM41">
        <f>(RFP!AM41*Calibration!$C$8)*130*130</f>
        <v>548.01714499999991</v>
      </c>
      <c r="AN41">
        <f>(RFP!AN41*Calibration!$C$8)*130*130</f>
        <v>205.48541</v>
      </c>
      <c r="AO41">
        <f>(RFP!AO41*Calibration!$C$8)*130*130</f>
        <v>184.80234499999997</v>
      </c>
      <c r="AP41">
        <f>(RFP!AP41*Calibration!$C$8)*130*130</f>
        <v>82.732259999999997</v>
      </c>
      <c r="AQ41">
        <f>(RFP!AQ41*Calibration!$C$8)*130*130</f>
        <v>767.79572999999993</v>
      </c>
      <c r="AR41">
        <f>(RFP!AR41*Calibration!$C$8)*130*130</f>
        <v>2744.2896000000001</v>
      </c>
      <c r="AS41">
        <f>(RFP!AS41*Calibration!$C$8)*130*130</f>
        <v>1762.096245</v>
      </c>
      <c r="AT41">
        <f>(RFP!AT41*Calibration!$C$8)*130*130</f>
        <v>2159.4465099999998</v>
      </c>
      <c r="AU41">
        <f>(RFP!AU41*Calibration!$C$8)*130*130</f>
        <v>133.010605</v>
      </c>
      <c r="AV41">
        <f>(RFP!AV41*Calibration!$C$8)*130*130</f>
        <v>62.217350000000003</v>
      </c>
      <c r="AW41">
        <f>(RFP!AW41*Calibration!$C$8)*130*130</f>
        <v>48.092330000000004</v>
      </c>
      <c r="AX41">
        <f>(RFP!AX41*Calibration!$C$8)*130*130</f>
        <v>1221.47792</v>
      </c>
      <c r="AY41">
        <f>(RFP!AY41*Calibration!$C$8)*130*130</f>
        <v>171.5181</v>
      </c>
      <c r="AZ41">
        <f>(RFP!AZ41*Calibration!$C$8)*130*130</f>
        <v>1459.2490900000003</v>
      </c>
      <c r="BA41">
        <f>(RFP!BA41*Calibration!$C$8)*130*130</f>
        <v>1457.5675399999998</v>
      </c>
      <c r="BB41">
        <f>(RFP!BB41*Calibration!$C$8)*130*130</f>
        <v>1202.140095</v>
      </c>
      <c r="BC41">
        <f>(RFP!BC41*Calibration!$C$8)*130*130</f>
        <v>262.65811000000002</v>
      </c>
      <c r="BD41">
        <f>(RFP!BD41*Calibration!$C$8)*130*130</f>
        <v>1819.2689450000003</v>
      </c>
      <c r="BE41">
        <f>(RFP!BE41*Calibration!$C$8)*130*130</f>
        <v>7158.694660000001</v>
      </c>
      <c r="BF41">
        <f>(RFP!BF41*Calibration!$C$8)*130*130</f>
        <v>117.204035</v>
      </c>
      <c r="BG41">
        <f>(RFP!BG41*Calibration!$C$8)*130*130</f>
        <v>153.52551500000001</v>
      </c>
      <c r="BH41">
        <f>(RFP!BH41*Calibration!$C$8)*130*130</f>
        <v>2376.7027699999999</v>
      </c>
      <c r="BI41">
        <f>(RFP!BI41*Calibration!$C$8)*130*130</f>
        <v>349.42608999999999</v>
      </c>
      <c r="BJ41">
        <f>(RFP!BJ41*Calibration!$C$8)*130*130</f>
        <v>279.30545500000005</v>
      </c>
      <c r="BK41">
        <f>(RFP!BK41*Calibration!$C$8)*130*130</f>
        <v>93.830490000000012</v>
      </c>
      <c r="BL41">
        <f>(RFP!BL41*Calibration!$C$8)*130*130</f>
        <v>742.06801500000006</v>
      </c>
      <c r="BM41">
        <f>(RFP!BM41*Calibration!$C$8)*130*130</f>
        <v>2974.4937949999999</v>
      </c>
      <c r="BN41">
        <f>(RFP!BN41*Calibration!$C$8)*130*130</f>
        <v>247.86047000000002</v>
      </c>
      <c r="BO41">
        <f>(RFP!BO41*Calibration!$C$8)*130*130</f>
        <v>14673.373454999999</v>
      </c>
      <c r="BP41">
        <f>(RFP!BP41*Calibration!$C$8)*130*130</f>
        <v>3843.5188349999999</v>
      </c>
      <c r="BQ41">
        <f>(RFP!BQ41*Calibration!$C$8)*130*130</f>
        <v>763.92816500000004</v>
      </c>
      <c r="BR41">
        <f>(RFP!BR41*Calibration!$C$8)*130*130</f>
        <v>3709.3311450000001</v>
      </c>
      <c r="BS41">
        <f>(RFP!BS41*Calibration!$C$8)*130*130</f>
        <v>88.617685000000009</v>
      </c>
      <c r="BT41">
        <f>(RFP!BT41*Calibration!$C$8)*130*130</f>
        <v>1166.9957000000002</v>
      </c>
      <c r="BU41">
        <f>(RFP!BU41*Calibration!$C$8)*130*130</f>
        <v>1558.4605400000003</v>
      </c>
      <c r="BV41">
        <f>(RFP!BV41*Calibration!$C$8)*130*130</f>
        <v>1936.4729800000002</v>
      </c>
      <c r="BW41">
        <f>(RFP!BW41*Calibration!$C$8)*130*130</f>
        <v>1297.1476700000003</v>
      </c>
      <c r="BX41">
        <f>(RFP!BX41*Calibration!$C$8)*130*130</f>
        <v>285.69534500000003</v>
      </c>
      <c r="BY41">
        <f>(RFP!BY41*Calibration!$C$8)*130*130</f>
        <v>167.48238000000001</v>
      </c>
      <c r="BZ41">
        <f>(RFP!BZ41*Calibration!$C$8)*130*130</f>
        <v>1789.001045</v>
      </c>
      <c r="CA41">
        <f>(RFP!CA41*Calibration!$C$8)*130*130</f>
        <v>141.41835500000002</v>
      </c>
      <c r="CB41">
        <f>(RFP!CB41*Calibration!$C$8)*130*130</f>
        <v>1007.080295</v>
      </c>
      <c r="CC41">
        <f>(RFP!CC41*Calibration!$C$8)*130*130</f>
        <v>3081.104065</v>
      </c>
      <c r="CD41">
        <f>(RFP!CD41*Calibration!$C$8)*130*130</f>
        <v>3002.5756800000004</v>
      </c>
      <c r="CE41">
        <f>(RFP!CE41*Calibration!$C$8)*130*130</f>
        <v>6068.7139500000012</v>
      </c>
      <c r="CF41">
        <f>(RFP!CF41*Calibration!$C$8)*130*130</f>
        <v>2001.5489650000002</v>
      </c>
      <c r="CG41">
        <f>(RFP!CG41*Calibration!$C$8)*130*130</f>
        <v>2319.1937600000001</v>
      </c>
      <c r="CH41">
        <f>(RFP!CH41*Calibration!$C$8)*130*130</f>
        <v>367.92313999999999</v>
      </c>
      <c r="CI41">
        <f>(RFP!CI41*Calibration!$C$8)*130*130</f>
        <v>3097.7514100000003</v>
      </c>
      <c r="CJ41">
        <f>(RFP!CJ41*Calibration!$C$8)*130*130</f>
        <v>376.16273500000005</v>
      </c>
      <c r="CK41">
        <f>(RFP!CK41*Calibration!$C$8)*130*130</f>
        <v>386.75650000000002</v>
      </c>
      <c r="CL41">
        <f>(RFP!CL41*Calibration!$C$8)*130*130</f>
        <v>436.69853500000005</v>
      </c>
      <c r="CM41">
        <f>(RFP!CM41*Calibration!$C$8)*130*130</f>
        <v>435.353295</v>
      </c>
      <c r="CN41">
        <f>(RFP!CN41*Calibration!$C$8)*130*130</f>
        <v>2520.4752950000002</v>
      </c>
      <c r="CO41">
        <f>(RFP!CO41*Calibration!$C$8)*130*130</f>
        <v>812.69311500000003</v>
      </c>
      <c r="CP41">
        <f>(RFP!CP41*Calibration!$C$8)*130*130</f>
        <v>230.20419500000003</v>
      </c>
      <c r="CQ41">
        <f>(RFP!CQ41*Calibration!$C$8)*130*130</f>
        <v>1194.5731200000002</v>
      </c>
      <c r="CR41">
        <f>(RFP!CR41*Calibration!$C$8)*130*130</f>
        <v>940.49091500000009</v>
      </c>
      <c r="CS41">
        <f>(RFP!CS41*Calibration!$C$8)*130*130</f>
        <v>2054.6859450000002</v>
      </c>
      <c r="CT41">
        <f>(RFP!CT41*Calibration!$C$8)*130*130</f>
        <v>384.90679500000005</v>
      </c>
      <c r="CU41">
        <f>(RFP!CU41*Calibration!$C$8)*130*130</f>
        <v>115.52248500000003</v>
      </c>
      <c r="CV41">
        <f>(RFP!CV41*Calibration!$C$8)*130*130</f>
        <v>1218.1148199999998</v>
      </c>
      <c r="CW41">
        <f>(RFP!CW41*Calibration!$C$8)*130*130</f>
        <v>271.40217000000001</v>
      </c>
      <c r="CX41">
        <f>(RFP!CX41*Calibration!$C$8)*130*130</f>
        <v>232.22205499999998</v>
      </c>
      <c r="CY41">
        <f>(RFP!CY41*Calibration!$C$8)*130*130</f>
        <v>345.72668000000004</v>
      </c>
      <c r="CZ41">
        <f>(RFP!CZ41*Calibration!$C$8)*130*130</f>
        <v>734.66919499999995</v>
      </c>
      <c r="DA41">
        <f>(RFP!DA41*Calibration!$C$8)*130*130</f>
        <v>1194.7412750000003</v>
      </c>
      <c r="DB41">
        <f>(RFP!DB41*Calibration!$C$8)*130*130</f>
        <v>1502.6330800000001</v>
      </c>
      <c r="DC41">
        <f>(RFP!DC41*Calibration!$C$8)*130*130</f>
        <v>252.40065499999997</v>
      </c>
      <c r="DD41">
        <f>(RFP!DD41*Calibration!$C$8)*130*130</f>
        <v>764.76894000000004</v>
      </c>
      <c r="DE41">
        <f>(RFP!DE41*Calibration!$C$8)*130*130</f>
        <v>804.6216750000001</v>
      </c>
      <c r="DF41">
        <f>(RFP!DF41*Calibration!$C$8)*130*130</f>
        <v>96.016504999999995</v>
      </c>
      <c r="DG41">
        <f>(RFP!DG41*Calibration!$C$8)*130*130</f>
        <v>11.098230000000003</v>
      </c>
      <c r="DH41">
        <f>(RFP!DH41*Calibration!$C$8)*130*130</f>
        <v>1641.8654199999999</v>
      </c>
      <c r="DI41">
        <f>(RFP!DI41*Calibration!$C$8)*130*130</f>
        <v>1223.663935</v>
      </c>
      <c r="DJ41">
        <f>(RFP!DJ41*Calibration!$C$8)*130*130</f>
        <v>299.65221000000003</v>
      </c>
      <c r="DK41">
        <f>(RFP!DK41*Calibration!$C$8)*130*130</f>
        <v>2186.6876200000002</v>
      </c>
      <c r="DL41">
        <f>(RFP!DL41*Calibration!$C$8)*130*130</f>
        <v>1068.1205600000001</v>
      </c>
      <c r="DM41">
        <f>(RFP!DM41*Calibration!$C$8)*130*130</f>
        <v>1684.2404799999999</v>
      </c>
      <c r="DN41">
        <f>(RFP!DN41*Calibration!$C$8)*130*130</f>
        <v>3738.0856500000004</v>
      </c>
      <c r="DO41">
        <f>(RFP!DO41*Calibration!$C$8)*130*130</f>
        <v>295.78464499999995</v>
      </c>
      <c r="DP41">
        <f>(RFP!DP41*Calibration!$C$8)*130*130</f>
        <v>94.839420000000004</v>
      </c>
      <c r="DQ41">
        <f>(RFP!DQ41*Calibration!$C$8)*130*130</f>
        <v>179.92585000000003</v>
      </c>
      <c r="DR41">
        <f>(RFP!DR41*Calibration!$C$8)*130*130</f>
        <v>304.86501499999997</v>
      </c>
      <c r="DS41">
        <f>(RFP!DS41*Calibration!$C$8)*130*130</f>
        <v>10942.686625000002</v>
      </c>
      <c r="DT41">
        <f>(RFP!DT41*Calibration!$C$8)*130*130</f>
        <v>1332.9646850000001</v>
      </c>
      <c r="DU41">
        <f>(RFP!DU41*Calibration!$C$8)*130*130</f>
        <v>682.70929999999998</v>
      </c>
      <c r="DV41">
        <f>(RFP!DV41*Calibration!$C$8)*130*130</f>
        <v>4055.2259800000002</v>
      </c>
      <c r="DW41">
        <f>(RFP!DW41*Calibration!$C$8)*130*130</f>
        <v>166.641605</v>
      </c>
      <c r="DX41">
        <f>(RFP!DX41*Calibration!$C$8)*130*130</f>
        <v>715.83583499999997</v>
      </c>
      <c r="DY41">
        <f>(RFP!DY41*Calibration!$C$8)*130*130</f>
        <v>1247.7101</v>
      </c>
      <c r="DZ41">
        <f>(RFP!DZ41*Calibration!$C$8)*130*130</f>
        <v>3171.7396099999996</v>
      </c>
      <c r="EA41">
        <f>(RFP!EA41*Calibration!$C$8)*130*130</f>
        <v>782.76152500000012</v>
      </c>
      <c r="EB41">
        <f>(RFP!EB41*Calibration!$C$8)*130*130</f>
        <v>872.892605</v>
      </c>
      <c r="EC41">
        <f>(RFP!EC41*Calibration!$C$8)*130*130</f>
        <v>1883.336</v>
      </c>
      <c r="ED41">
        <f>(RFP!ED41*Calibration!$C$8)*130*130</f>
        <v>946.54449499999998</v>
      </c>
      <c r="EE41">
        <f>(RFP!EE41*Calibration!$C$8)*130*130</f>
        <v>1142.949535</v>
      </c>
      <c r="EF41">
        <f>(RFP!EF41*Calibration!$C$8)*130*130</f>
        <v>663.20331999999996</v>
      </c>
      <c r="EG41">
        <f>(RFP!EG41*Calibration!$C$8)*130*130</f>
        <v>976.81239500000004</v>
      </c>
      <c r="EH41">
        <f>(RFP!EH41*Calibration!$C$8)*130*130</f>
        <v>3921.5427550000004</v>
      </c>
      <c r="EI41">
        <f>(RFP!EI41*Calibration!$C$8)*130*130</f>
        <v>636.13036499999998</v>
      </c>
      <c r="EJ41">
        <f>(RFP!EJ41*Calibration!$C$8)*130*130</f>
        <v>411.97975000000002</v>
      </c>
      <c r="EK41">
        <f>(RFP!EK41*Calibration!$C$8)*130*130</f>
        <v>3449.1953600000002</v>
      </c>
      <c r="EL41">
        <f>(RFP!EL41*Calibration!$C$8)*130*130</f>
        <v>711.80011500000001</v>
      </c>
      <c r="EM41">
        <f>(RFP!EM41*Calibration!$C$8)*130*130</f>
        <v>8717.3233550000004</v>
      </c>
      <c r="EN41">
        <f>(RFP!EN41*Calibration!$C$8)*130*130</f>
        <v>6682.1433900000002</v>
      </c>
      <c r="EO41">
        <f>(RFP!EO41*Calibration!$C$8)*130*130</f>
        <v>19.505980000000001</v>
      </c>
      <c r="EP41">
        <f>(RFP!EP41*Calibration!$C$8)*130*130</f>
        <v>1384.2519599999998</v>
      </c>
      <c r="EQ41">
        <f>(RFP!EQ41*Calibration!$C$8)*130*130</f>
        <v>97.19359</v>
      </c>
      <c r="ER41">
        <f>(RFP!ER41*Calibration!$C$8)*130*130</f>
        <v>304.36055000000005</v>
      </c>
      <c r="ES41">
        <f>(RFP!ES41*Calibration!$C$8)*130*130</f>
        <v>717.18107499999996</v>
      </c>
      <c r="ET41">
        <f>(RFP!ET41*Calibration!$C$8)*130*130</f>
        <v>112.83200500000001</v>
      </c>
      <c r="EU41">
        <f>(RFP!EU41*Calibration!$C$8)*130*130</f>
        <v>64.403365000000008</v>
      </c>
      <c r="EV41">
        <f>(RFP!EV41*Calibration!$C$8)*130*130</f>
        <v>776.03532499999994</v>
      </c>
      <c r="EW41">
        <f>(RFP!EW41*Calibration!$C$8)*130*130</f>
        <v>1076.5283099999999</v>
      </c>
      <c r="EX41">
        <f>(RFP!EX41*Calibration!$C$8)*130*130</f>
        <v>1592.2596949999997</v>
      </c>
      <c r="EY41">
        <f>(RFP!EY41*Calibration!$C$8)*130*130</f>
        <v>1331.4512900000002</v>
      </c>
      <c r="EZ41">
        <f>(RFP!EZ41*Calibration!$C$8)*130*130</f>
        <v>1191.21002</v>
      </c>
      <c r="FA41">
        <f>(RFP!FA41*Calibration!$C$8)*130*130</f>
        <v>304.36055000000005</v>
      </c>
      <c r="FB41">
        <f>(RFP!FB41*Calibration!$C$8)*130*130</f>
        <v>1046.9330299999999</v>
      </c>
      <c r="FC41">
        <f>(RFP!FC41*Calibration!$C$8)*130*130</f>
        <v>5666.6553449999992</v>
      </c>
      <c r="FD41">
        <f>(RFP!FD41*Calibration!$C$8)*130*130</f>
        <v>121.74422</v>
      </c>
      <c r="FE41">
        <f>(RFP!FE41*Calibration!$C$8)*130*130</f>
        <v>306.0421</v>
      </c>
      <c r="FF41">
        <f>(RFP!FF41*Calibration!$C$8)*130*130</f>
        <v>1339.690885</v>
      </c>
      <c r="FG41">
        <f>(RFP!FG41*Calibration!$C$8)*130*130</f>
        <v>845.81965000000002</v>
      </c>
      <c r="FH41">
        <f>(RFP!FH41*Calibration!$C$8)*130*130</f>
        <v>2668.4516950000002</v>
      </c>
      <c r="FI41">
        <f>(RFP!FI41*Calibration!$C$8)*130*130</f>
        <v>554.40703500000018</v>
      </c>
      <c r="FJ41">
        <f>(RFP!FJ41*Calibration!$C$8)*130*130</f>
        <v>4704.4724350000006</v>
      </c>
      <c r="FK41">
        <f>(RFP!FK41*Calibration!$C$8)*130*130</f>
        <v>781.92075</v>
      </c>
      <c r="FL41">
        <f>(RFP!FL41*Calibration!$C$8)*130*130</f>
        <v>6088.0517750000008</v>
      </c>
      <c r="FM41">
        <f>(RFP!FM41*Calibration!$C$8)*130*130</f>
        <v>542.29987499999993</v>
      </c>
    </row>
    <row r="42" spans="1:169">
      <c r="A42">
        <f>RFP!A42</f>
        <v>10</v>
      </c>
      <c r="B42">
        <f>(RFP!B42*Calibration!$C$8)*130*130</f>
        <v>1581.497775</v>
      </c>
      <c r="C42">
        <f>(RFP!C42*Calibration!$C$8)*130*130</f>
        <v>461.41732000000002</v>
      </c>
      <c r="D42">
        <f>(RFP!D42*Calibration!$C$8)*130*130</f>
        <v>644.36995999999999</v>
      </c>
      <c r="E42">
        <f>(RFP!E42*Calibration!$C$8)*130*130</f>
        <v>272.41110000000003</v>
      </c>
      <c r="F42">
        <f>(RFP!F42*Calibration!$C$8)*130*130</f>
        <v>7958.1035300000003</v>
      </c>
      <c r="G42">
        <f>(RFP!G42*Calibration!$C$8)*130*130</f>
        <v>886.17684999999994</v>
      </c>
      <c r="H42">
        <f>(RFP!H42*Calibration!$C$8)*130*130</f>
        <v>4536.6537450000005</v>
      </c>
      <c r="I42">
        <f>(RFP!I42*Calibration!$C$8)*130*130</f>
        <v>350.43502000000001</v>
      </c>
      <c r="J42">
        <f>(RFP!J42*Calibration!$C$8)*130*130</f>
        <v>871.71552000000008</v>
      </c>
      <c r="K42">
        <f>(RFP!K42*Calibration!$C$8)*130*130</f>
        <v>8815.35772</v>
      </c>
      <c r="L42">
        <f>(RFP!L42*Calibration!$C$8)*130*130</f>
        <v>244.66552500000003</v>
      </c>
      <c r="M42">
        <f>(RFP!M42*Calibration!$C$8)*130*130</f>
        <v>258.79054500000001</v>
      </c>
      <c r="N42">
        <f>(RFP!N42*Calibration!$C$8)*130*130</f>
        <v>1252.5865950000002</v>
      </c>
      <c r="O42">
        <f>(RFP!O42*Calibration!$C$8)*130*130</f>
        <v>524.47544500000004</v>
      </c>
      <c r="P42">
        <f>(RFP!P42*Calibration!$C$8)*130*130</f>
        <v>2397.2176800000002</v>
      </c>
      <c r="Q42">
        <f>(RFP!Q42*Calibration!$C$8)*130*130</f>
        <v>391.12853000000007</v>
      </c>
      <c r="R42">
        <f>(RFP!R42*Calibration!$C$8)*130*130</f>
        <v>227.17740499999999</v>
      </c>
      <c r="S42">
        <f>(RFP!S42*Calibration!$C$8)*130*130</f>
        <v>1817.08293</v>
      </c>
      <c r="T42">
        <f>(RFP!T42*Calibration!$C$8)*130*130</f>
        <v>493.03046000000001</v>
      </c>
      <c r="U42">
        <f>(RFP!U42*Calibration!$C$8)*130*130</f>
        <v>294.43940499999997</v>
      </c>
      <c r="V42">
        <f>(RFP!V42*Calibration!$C$8)*130*130</f>
        <v>693.13490999999999</v>
      </c>
      <c r="W42">
        <f>(RFP!W42*Calibration!$C$8)*130*130</f>
        <v>4508.2355499999994</v>
      </c>
      <c r="X42">
        <f>(RFP!X42*Calibration!$C$8)*130*130</f>
        <v>132.67429500000003</v>
      </c>
      <c r="Y42">
        <f>(RFP!Y42*Calibration!$C$8)*130*130</f>
        <v>1687.099115</v>
      </c>
      <c r="Z42">
        <f>(RFP!Z42*Calibration!$C$8)*130*130</f>
        <v>4797.79846</v>
      </c>
      <c r="AA42">
        <f>(RFP!AA42*Calibration!$C$8)*130*130</f>
        <v>207.50327000000001</v>
      </c>
      <c r="AB42">
        <f>(RFP!AB42*Calibration!$C$8)*130*130</f>
        <v>6148.0831099999996</v>
      </c>
      <c r="AC42">
        <f>(RFP!AC42*Calibration!$C$8)*130*130</f>
        <v>685.56793500000003</v>
      </c>
      <c r="AD42">
        <f>(RFP!AD42*Calibration!$C$8)*130*130</f>
        <v>5600.9067399999994</v>
      </c>
      <c r="AE42">
        <f>(RFP!AE42*Calibration!$C$8)*130*130</f>
        <v>2776.7435150000001</v>
      </c>
      <c r="AF42">
        <f>(RFP!AF42*Calibration!$C$8)*130*130</f>
        <v>717.01292000000012</v>
      </c>
      <c r="AG42">
        <f>(RFP!AG42*Calibration!$C$8)*130*130</f>
        <v>93.494180000000014</v>
      </c>
      <c r="AH42">
        <f>(RFP!AH42*Calibration!$C$8)*130*130</f>
        <v>5101.1500799999994</v>
      </c>
      <c r="AI42">
        <f>(RFP!AI42*Calibration!$C$8)*130*130</f>
        <v>163.44666000000001</v>
      </c>
      <c r="AJ42">
        <f>(RFP!AJ42*Calibration!$C$8)*130*130</f>
        <v>933.76471500000002</v>
      </c>
      <c r="AK42">
        <f>(RFP!AK42*Calibration!$C$8)*130*130</f>
        <v>53.136980000000008</v>
      </c>
      <c r="AL42">
        <f>(RFP!AL42*Calibration!$C$8)*130*130</f>
        <v>2238.6475150000001</v>
      </c>
      <c r="AM42">
        <f>(RFP!AM42*Calibration!$C$8)*130*130</f>
        <v>596.44578500000011</v>
      </c>
      <c r="AN42">
        <f>(RFP!AN42*Calibration!$C$8)*130*130</f>
        <v>200.94522500000002</v>
      </c>
      <c r="AO42">
        <f>(RFP!AO42*Calibration!$C$8)*130*130</f>
        <v>171.85441000000003</v>
      </c>
      <c r="AP42">
        <f>(RFP!AP42*Calibration!$C$8)*130*130</f>
        <v>61.712885000000007</v>
      </c>
      <c r="AQ42">
        <f>(RFP!AQ42*Calibration!$C$8)*130*130</f>
        <v>752.15731499999993</v>
      </c>
      <c r="AR42">
        <f>(RFP!AR42*Calibration!$C$8)*130*130</f>
        <v>2687.4532099999997</v>
      </c>
      <c r="AS42">
        <f>(RFP!AS42*Calibration!$C$8)*130*130</f>
        <v>1773.69894</v>
      </c>
      <c r="AT42">
        <f>(RFP!AT42*Calibration!$C$8)*130*130</f>
        <v>2148.3482800000002</v>
      </c>
      <c r="AU42">
        <f>(RFP!AU42*Calibration!$C$8)*130*130</f>
        <v>136.37370500000003</v>
      </c>
      <c r="AV42">
        <f>(RFP!AV42*Calibration!$C$8)*130*130</f>
        <v>73.147424999999998</v>
      </c>
      <c r="AW42">
        <f>(RFP!AW42*Calibration!$C$8)*130*130</f>
        <v>42.03875</v>
      </c>
      <c r="AX42">
        <f>(RFP!AX42*Calibration!$C$8)*130*130</f>
        <v>1156.4019350000001</v>
      </c>
      <c r="AY42">
        <f>(RFP!AY42*Calibration!$C$8)*130*130</f>
        <v>167.48238000000001</v>
      </c>
      <c r="AZ42">
        <f>(RFP!AZ42*Calibration!$C$8)*130*130</f>
        <v>1441.4246599999999</v>
      </c>
      <c r="BA42">
        <f>(RFP!BA42*Calibration!$C$8)*130*130</f>
        <v>1450.336875</v>
      </c>
      <c r="BB42">
        <f>(RFP!BB42*Calibration!$C$8)*130*130</f>
        <v>1173.7219000000002</v>
      </c>
      <c r="BC42">
        <f>(RFP!BC42*Calibration!$C$8)*130*130</f>
        <v>260.47209500000002</v>
      </c>
      <c r="BD42">
        <f>(RFP!BD42*Calibration!$C$8)*130*130</f>
        <v>1822.2957349999999</v>
      </c>
      <c r="BE42">
        <f>(RFP!BE42*Calibration!$C$8)*130*130</f>
        <v>7086.5561650000009</v>
      </c>
      <c r="BF42">
        <f>(RFP!BF42*Calibration!$C$8)*130*130</f>
        <v>128.47042000000002</v>
      </c>
      <c r="BG42">
        <f>(RFP!BG42*Calibration!$C$8)*130*130</f>
        <v>152.18027500000002</v>
      </c>
      <c r="BH42">
        <f>(RFP!BH42*Calibration!$C$8)*130*130</f>
        <v>2380.40218</v>
      </c>
      <c r="BI42">
        <f>(RFP!BI42*Calibration!$C$8)*130*130</f>
        <v>363.38295500000004</v>
      </c>
      <c r="BJ42">
        <f>(RFP!BJ42*Calibration!$C$8)*130*130</f>
        <v>310.41413</v>
      </c>
      <c r="BK42">
        <f>(RFP!BK42*Calibration!$C$8)*130*130</f>
        <v>92.653405000000021</v>
      </c>
      <c r="BL42">
        <f>(RFP!BL42*Calibration!$C$8)*130*130</f>
        <v>740.89093000000003</v>
      </c>
      <c r="BM42">
        <f>(RFP!BM42*Calibration!$C$8)*130*130</f>
        <v>2917.8255600000002</v>
      </c>
      <c r="BN42">
        <f>(RFP!BN42*Calibration!$C$8)*130*130</f>
        <v>253.74589499999999</v>
      </c>
      <c r="BO42">
        <f>(RFP!BO42*Calibration!$C$8)*130*130</f>
        <v>14587.446250000001</v>
      </c>
      <c r="BP42">
        <f>(RFP!BP42*Calibration!$C$8)*130*130</f>
        <v>3833.9340000000002</v>
      </c>
      <c r="BQ42">
        <f>(RFP!BQ42*Calibration!$C$8)*130*130</f>
        <v>788.31064000000003</v>
      </c>
      <c r="BR42">
        <f>(RFP!BR42*Calibration!$C$8)*130*130</f>
        <v>3673.1778200000008</v>
      </c>
      <c r="BS42">
        <f>(RFP!BS42*Calibration!$C$8)*130*130</f>
        <v>88.44953000000001</v>
      </c>
      <c r="BT42">
        <f>(RFP!BT42*Calibration!$C$8)*130*130</f>
        <v>1175.2352950000002</v>
      </c>
      <c r="BU42">
        <f>(RFP!BU42*Calibration!$C$8)*130*130</f>
        <v>1536.0959250000001</v>
      </c>
      <c r="BV42">
        <f>(RFP!BV42*Calibration!$C$8)*130*130</f>
        <v>1928.4015400000001</v>
      </c>
      <c r="BW42">
        <f>(RFP!BW42*Calibration!$C$8)*130*130</f>
        <v>1308.9185200000002</v>
      </c>
      <c r="BX42">
        <f>(RFP!BX42*Calibration!$C$8)*130*130</f>
        <v>287.54505</v>
      </c>
      <c r="BY42">
        <f>(RFP!BY42*Calibration!$C$8)*130*130</f>
        <v>163.95112499999999</v>
      </c>
      <c r="BZ42">
        <f>(RFP!BZ42*Calibration!$C$8)*130*130</f>
        <v>1794.7183150000003</v>
      </c>
      <c r="CA42">
        <f>(RFP!CA42*Calibration!$C$8)*130*130</f>
        <v>114.00909</v>
      </c>
      <c r="CB42">
        <f>(RFP!CB42*Calibration!$C$8)*130*130</f>
        <v>1001.3630250000001</v>
      </c>
      <c r="CC42">
        <f>(RFP!CC42*Calibration!$C$8)*130*130</f>
        <v>3048.9864600000005</v>
      </c>
      <c r="CD42">
        <f>(RFP!CD42*Calibration!$C$8)*130*130</f>
        <v>3010.1426549999996</v>
      </c>
      <c r="CE42">
        <f>(RFP!CE42*Calibration!$C$8)*130*130</f>
        <v>6001.2837950000003</v>
      </c>
      <c r="CF42">
        <f>(RFP!CF42*Calibration!$C$8)*130*130</f>
        <v>1952.6158600000001</v>
      </c>
      <c r="CG42">
        <f>(RFP!CG42*Calibration!$C$8)*130*130</f>
        <v>2321.8842400000003</v>
      </c>
      <c r="CH42">
        <f>(RFP!CH42*Calibration!$C$8)*130*130</f>
        <v>392.47377</v>
      </c>
      <c r="CI42">
        <f>(RFP!CI42*Calibration!$C$8)*130*130</f>
        <v>3086.6531800000007</v>
      </c>
      <c r="CJ42">
        <f>(RFP!CJ42*Calibration!$C$8)*130*130</f>
        <v>367.08236499999998</v>
      </c>
      <c r="CK42">
        <f>(RFP!CK42*Calibration!$C$8)*130*130</f>
        <v>382.38447000000002</v>
      </c>
      <c r="CL42">
        <f>(RFP!CL42*Calibration!$C$8)*130*130</f>
        <v>432.32650500000005</v>
      </c>
      <c r="CM42">
        <f>(RFP!CM42*Calibration!$C$8)*130*130</f>
        <v>415.67916000000002</v>
      </c>
      <c r="CN42">
        <f>(RFP!CN42*Calibration!$C$8)*130*130</f>
        <v>2493.2341850000003</v>
      </c>
      <c r="CO42">
        <f>(RFP!CO42*Calibration!$C$8)*130*130</f>
        <v>792.85082499999999</v>
      </c>
      <c r="CP42">
        <f>(RFP!CP42*Calibration!$C$8)*130*130</f>
        <v>214.06131500000001</v>
      </c>
      <c r="CQ42">
        <f>(RFP!CQ42*Calibration!$C$8)*130*130</f>
        <v>1150.5165099999999</v>
      </c>
      <c r="CR42">
        <f>(RFP!CR42*Calibration!$C$8)*130*130</f>
        <v>926.19774000000007</v>
      </c>
      <c r="CS42">
        <f>(RFP!CS42*Calibration!$C$8)*130*130</f>
        <v>1987.4239450000002</v>
      </c>
      <c r="CT42">
        <f>(RFP!CT42*Calibration!$C$8)*130*130</f>
        <v>360.35616499999998</v>
      </c>
      <c r="CU42">
        <f>(RFP!CU42*Calibration!$C$8)*130*130</f>
        <v>133.17876000000001</v>
      </c>
      <c r="CV42">
        <f>(RFP!CV42*Calibration!$C$8)*130*130</f>
        <v>1254.7726100000002</v>
      </c>
      <c r="CW42">
        <f>(RFP!CW42*Calibration!$C$8)*130*130</f>
        <v>270.22508500000004</v>
      </c>
      <c r="CX42">
        <f>(RFP!CX42*Calibration!$C$8)*130*130</f>
        <v>223.47799499999999</v>
      </c>
      <c r="CY42">
        <f>(RFP!CY42*Calibration!$C$8)*130*130</f>
        <v>341.01834000000002</v>
      </c>
      <c r="CZ42">
        <f>(RFP!CZ42*Calibration!$C$8)*130*130</f>
        <v>742.23617000000013</v>
      </c>
      <c r="DA42">
        <f>(RFP!DA42*Calibration!$C$8)*130*130</f>
        <v>1134.5417849999999</v>
      </c>
      <c r="DB42">
        <f>(RFP!DB42*Calibration!$C$8)*130*130</f>
        <v>1475.3919699999999</v>
      </c>
      <c r="DC42">
        <f>(RFP!DC42*Calibration!$C$8)*130*130</f>
        <v>260.80840499999999</v>
      </c>
      <c r="DD42">
        <f>(RFP!DD42*Calibration!$C$8)*130*130</f>
        <v>755.01595000000009</v>
      </c>
      <c r="DE42">
        <f>(RFP!DE42*Calibration!$C$8)*130*130</f>
        <v>797.72732000000008</v>
      </c>
      <c r="DF42">
        <f>(RFP!DF42*Calibration!$C$8)*130*130</f>
        <v>114.34540000000001</v>
      </c>
      <c r="DG42">
        <f>(RFP!DG42*Calibration!$C$8)*130*130</f>
        <v>15.806570000000001</v>
      </c>
      <c r="DH42">
        <f>(RFP!DH42*Calibration!$C$8)*130*130</f>
        <v>1617.6511</v>
      </c>
      <c r="DI42">
        <f>(RFP!DI42*Calibration!$C$8)*130*130</f>
        <v>1198.27253</v>
      </c>
      <c r="DJ42">
        <f>(RFP!DJ42*Calibration!$C$8)*130*130</f>
        <v>291.24446</v>
      </c>
      <c r="DK42">
        <f>(RFP!DK42*Calibration!$C$8)*130*130</f>
        <v>2135.90481</v>
      </c>
      <c r="DL42">
        <f>(RFP!DL42*Calibration!$C$8)*130*130</f>
        <v>1035.3303350000001</v>
      </c>
      <c r="DM42">
        <f>(RFP!DM42*Calibration!$C$8)*130*130</f>
        <v>1692.3119200000001</v>
      </c>
      <c r="DN42">
        <f>(RFP!DN42*Calibration!$C$8)*130*130</f>
        <v>3741.7850600000002</v>
      </c>
      <c r="DO42">
        <f>(RFP!DO42*Calibration!$C$8)*130*130</f>
        <v>276.27866500000005</v>
      </c>
      <c r="DP42">
        <f>(RFP!DP42*Calibration!$C$8)*130*130</f>
        <v>83.404879999999991</v>
      </c>
      <c r="DQ42">
        <f>(RFP!DQ42*Calibration!$C$8)*130*130</f>
        <v>193.88271500000002</v>
      </c>
      <c r="DR42">
        <f>(RFP!DR42*Calibration!$C$8)*130*130</f>
        <v>293.59863000000001</v>
      </c>
      <c r="DS42">
        <f>(RFP!DS42*Calibration!$C$8)*130*130</f>
        <v>10950.926219999999</v>
      </c>
      <c r="DT42">
        <f>(RFP!DT42*Calibration!$C$8)*130*130</f>
        <v>1301.0152350000001</v>
      </c>
      <c r="DU42">
        <f>(RFP!DU42*Calibration!$C$8)*130*130</f>
        <v>691.95782499999996</v>
      </c>
      <c r="DV42">
        <f>(RFP!DV42*Calibration!$C$8)*130*130</f>
        <v>3935.3314650000002</v>
      </c>
      <c r="DW42">
        <f>(RFP!DW42*Calibration!$C$8)*130*130</f>
        <v>135.86924000000002</v>
      </c>
      <c r="DX42">
        <f>(RFP!DX42*Calibration!$C$8)*130*130</f>
        <v>716.84476499999994</v>
      </c>
      <c r="DY42">
        <f>(RFP!DY42*Calibration!$C$8)*130*130</f>
        <v>1259.1446400000002</v>
      </c>
      <c r="DZ42">
        <f>(RFP!DZ42*Calibration!$C$8)*130*130</f>
        <v>3219.83194</v>
      </c>
      <c r="EA42">
        <f>(RFP!EA42*Calibration!$C$8)*130*130</f>
        <v>836.4029700000001</v>
      </c>
      <c r="EB42">
        <f>(RFP!EB42*Calibration!$C$8)*130*130</f>
        <v>935.95072999999991</v>
      </c>
      <c r="EC42">
        <f>(RFP!EC42*Calibration!$C$8)*130*130</f>
        <v>1931.7646400000001</v>
      </c>
      <c r="ED42">
        <f>(RFP!ED42*Calibration!$C$8)*130*130</f>
        <v>1008.0892249999999</v>
      </c>
      <c r="EE42">
        <f>(RFP!EE42*Calibration!$C$8)*130*130</f>
        <v>1151.8617499999998</v>
      </c>
      <c r="EF42">
        <f>(RFP!EF42*Calibration!$C$8)*130*130</f>
        <v>653.11401999999998</v>
      </c>
      <c r="EG42">
        <f>(RFP!EG42*Calibration!$C$8)*130*130</f>
        <v>961.84659999999997</v>
      </c>
      <c r="EH42">
        <f>(RFP!EH42*Calibration!$C$8)*130*130</f>
        <v>3890.43408</v>
      </c>
      <c r="EI42">
        <f>(RFP!EI42*Calibration!$C$8)*130*130</f>
        <v>595.43685500000004</v>
      </c>
      <c r="EJ42">
        <f>(RFP!EJ42*Calibration!$C$8)*130*130</f>
        <v>416.18362500000006</v>
      </c>
      <c r="EK42">
        <f>(RFP!EK42*Calibration!$C$8)*130*130</f>
        <v>3488.7117850000004</v>
      </c>
      <c r="EL42">
        <f>(RFP!EL42*Calibration!$C$8)*130*130</f>
        <v>684.72716000000003</v>
      </c>
      <c r="EM42">
        <f>(RFP!EM42*Calibration!$C$8)*130*130</f>
        <v>8571.0285050000002</v>
      </c>
      <c r="EN42">
        <f>(RFP!EN42*Calibration!$C$8)*130*130</f>
        <v>6509.4482050000006</v>
      </c>
      <c r="EO42">
        <f>(RFP!EO42*Calibration!$C$8)*130*130</f>
        <v>27.409265000000001</v>
      </c>
      <c r="EP42">
        <f>(RFP!EP42*Calibration!$C$8)*130*130</f>
        <v>1363.232585</v>
      </c>
      <c r="EQ42">
        <f>(RFP!EQ42*Calibration!$C$8)*130*130</f>
        <v>69.279859999999985</v>
      </c>
      <c r="ER42">
        <f>(RFP!ER42*Calibration!$C$8)*130*130</f>
        <v>280.31438500000002</v>
      </c>
      <c r="ES42">
        <f>(RFP!ES42*Calibration!$C$8)*130*130</f>
        <v>715.49952500000006</v>
      </c>
      <c r="ET42">
        <f>(RFP!ET42*Calibration!$C$8)*130*130</f>
        <v>120.56713499999999</v>
      </c>
      <c r="EU42">
        <f>(RFP!EU42*Calibration!$C$8)*130*130</f>
        <v>59.358714999999997</v>
      </c>
      <c r="EV42">
        <f>(RFP!EV42*Calibration!$C$8)*130*130</f>
        <v>771.15882999999997</v>
      </c>
      <c r="EW42">
        <f>(RFP!EW42*Calibration!$C$8)*130*130</f>
        <v>1052.4821450000002</v>
      </c>
      <c r="EX42">
        <f>(RFP!EX42*Calibration!$C$8)*130*130</f>
        <v>1588.7284400000003</v>
      </c>
      <c r="EY42">
        <f>(RFP!EY42*Calibration!$C$8)*130*130</f>
        <v>1344.3992249999999</v>
      </c>
      <c r="EZ42">
        <f>(RFP!EZ42*Calibration!$C$8)*130*130</f>
        <v>1181.45703</v>
      </c>
      <c r="FA42">
        <f>(RFP!FA42*Calibration!$C$8)*130*130</f>
        <v>299.65221000000003</v>
      </c>
      <c r="FB42">
        <f>(RFP!FB42*Calibration!$C$8)*130*130</f>
        <v>1024.568415</v>
      </c>
      <c r="FC42">
        <f>(RFP!FC42*Calibration!$C$8)*130*130</f>
        <v>5610.3234199999997</v>
      </c>
      <c r="FD42">
        <f>(RFP!FD42*Calibration!$C$8)*130*130</f>
        <v>118.88558499999999</v>
      </c>
      <c r="FE42">
        <f>(RFP!FE42*Calibration!$C$8)*130*130</f>
        <v>295.11202499999996</v>
      </c>
      <c r="FF42">
        <f>(RFP!FF42*Calibration!$C$8)*130*130</f>
        <v>1331.9557550000002</v>
      </c>
      <c r="FG42">
        <f>(RFP!FG42*Calibration!$C$8)*130*130</f>
        <v>821.94164000000001</v>
      </c>
      <c r="FH42">
        <f>(RFP!FH42*Calibration!$C$8)*130*130</f>
        <v>2606.9069649999997</v>
      </c>
      <c r="FI42">
        <f>(RFP!FI42*Calibration!$C$8)*130*130</f>
        <v>558.77906499999995</v>
      </c>
      <c r="FJ42">
        <f>(RFP!FJ42*Calibration!$C$8)*130*130</f>
        <v>4660.9202899999991</v>
      </c>
      <c r="FK42">
        <f>(RFP!FK42*Calibration!$C$8)*130*130</f>
        <v>775.69901500000014</v>
      </c>
      <c r="FL42">
        <f>(RFP!FL42*Calibration!$C$8)*130*130</f>
        <v>6071.9088950000014</v>
      </c>
      <c r="FM42">
        <f>(RFP!FM42*Calibration!$C$8)*130*130</f>
        <v>557.09751500000004</v>
      </c>
    </row>
    <row r="43" spans="1:169">
      <c r="A43">
        <f>RFP!A43</f>
        <v>10.25</v>
      </c>
      <c r="B43">
        <f>(RFP!B43*Calibration!$C$8)*130*130</f>
        <v>1529.5378800000001</v>
      </c>
      <c r="C43">
        <f>(RFP!C43*Calibration!$C$8)*130*130</f>
        <v>429.29971499999999</v>
      </c>
      <c r="D43">
        <f>(RFP!D43*Calibration!$C$8)*130*130</f>
        <v>639.66162000000008</v>
      </c>
      <c r="E43">
        <f>(RFP!E43*Calibration!$C$8)*130*130</f>
        <v>272.57925499999999</v>
      </c>
      <c r="F43">
        <f>(RFP!F43*Calibration!$C$8)*130*130</f>
        <v>7797.1791949999997</v>
      </c>
      <c r="G43">
        <f>(RFP!G43*Calibration!$C$8)*130*130</f>
        <v>866.33456000000012</v>
      </c>
      <c r="H43">
        <f>(RFP!H43*Calibration!$C$8)*130*130</f>
        <v>4546.4067350000005</v>
      </c>
      <c r="I43">
        <f>(RFP!I43*Calibration!$C$8)*130*130</f>
        <v>329.5838</v>
      </c>
      <c r="J43">
        <f>(RFP!J43*Calibration!$C$8)*130*130</f>
        <v>873.90153500000008</v>
      </c>
      <c r="K43">
        <f>(RFP!K43*Calibration!$C$8)*130*130</f>
        <v>8659.6461899999995</v>
      </c>
      <c r="L43">
        <f>(RFP!L43*Calibration!$C$8)*130*130</f>
        <v>225.83216500000003</v>
      </c>
      <c r="M43">
        <f>(RFP!M43*Calibration!$C$8)*130*130</f>
        <v>262.15364499999998</v>
      </c>
      <c r="N43">
        <f>(RFP!N43*Calibration!$C$8)*130*130</f>
        <v>1206.8484350000001</v>
      </c>
      <c r="O43">
        <f>(RFP!O43*Calibration!$C$8)*130*130</f>
        <v>512.53643999999997</v>
      </c>
      <c r="P43">
        <f>(RFP!P43*Calibration!$C$8)*130*130</f>
        <v>2381.0748000000003</v>
      </c>
      <c r="Q43">
        <f>(RFP!Q43*Calibration!$C$8)*130*130</f>
        <v>367.92313999999999</v>
      </c>
      <c r="R43">
        <f>(RFP!R43*Calibration!$C$8)*130*130</f>
        <v>212.04345499999997</v>
      </c>
      <c r="S43">
        <f>(RFP!S43*Calibration!$C$8)*130*130</f>
        <v>1760.2465399999999</v>
      </c>
      <c r="T43">
        <f>(RFP!T43*Calibration!$C$8)*130*130</f>
        <v>476.21496000000002</v>
      </c>
      <c r="U43">
        <f>(RFP!U43*Calibration!$C$8)*130*130</f>
        <v>284.85457000000002</v>
      </c>
      <c r="V43">
        <f>(RFP!V43*Calibration!$C$8)*130*130</f>
        <v>690.27627500000017</v>
      </c>
      <c r="W43">
        <f>(RFP!W43*Calibration!$C$8)*130*130</f>
        <v>4484.1893849999997</v>
      </c>
      <c r="X43">
        <f>(RFP!X43*Calibration!$C$8)*130*130</f>
        <v>117.540345</v>
      </c>
      <c r="Y43">
        <f>(RFP!Y43*Calibration!$C$8)*130*130</f>
        <v>1663.3892599999999</v>
      </c>
      <c r="Z43">
        <f>(RFP!Z43*Calibration!$C$8)*130*130</f>
        <v>4731.8817000000008</v>
      </c>
      <c r="AA43">
        <f>(RFP!AA43*Calibration!$C$8)*130*130</f>
        <v>203.29939500000003</v>
      </c>
      <c r="AB43">
        <f>(RFP!AB43*Calibration!$C$8)*130*130</f>
        <v>6063.8374550000008</v>
      </c>
      <c r="AC43">
        <f>(RFP!AC43*Calibration!$C$8)*130*130</f>
        <v>667.07088499999998</v>
      </c>
      <c r="AD43">
        <f>(RFP!AD43*Calibration!$C$8)*130*130</f>
        <v>5538.1849250000005</v>
      </c>
      <c r="AE43">
        <f>(RFP!AE43*Calibration!$C$8)*130*130</f>
        <v>2744.4577550000008</v>
      </c>
      <c r="AF43">
        <f>(RFP!AF43*Calibration!$C$8)*130*130</f>
        <v>723.23465500000009</v>
      </c>
      <c r="AG43">
        <f>(RFP!AG43*Calibration!$C$8)*130*130</f>
        <v>106.94658000000001</v>
      </c>
      <c r="AH43">
        <f>(RFP!AH43*Calibration!$C$8)*130*130</f>
        <v>5100.981925</v>
      </c>
      <c r="AI43">
        <f>(RFP!AI43*Calibration!$C$8)*130*130</f>
        <v>156.21599500000002</v>
      </c>
      <c r="AJ43">
        <f>(RFP!AJ43*Calibration!$C$8)*130*130</f>
        <v>949.40313000000015</v>
      </c>
      <c r="AK43">
        <f>(RFP!AK43*Calibration!$C$8)*130*130</f>
        <v>61.881039999999999</v>
      </c>
      <c r="AL43">
        <f>(RFP!AL43*Calibration!$C$8)*130*130</f>
        <v>2224.0180300000002</v>
      </c>
      <c r="AM43">
        <f>(RFP!AM43*Calibration!$C$8)*130*130</f>
        <v>631.59018000000003</v>
      </c>
      <c r="AN43">
        <f>(RFP!AN43*Calibration!$C$8)*130*130</f>
        <v>235.58515500000004</v>
      </c>
      <c r="AO43">
        <f>(RFP!AO43*Calibration!$C$8)*130*130</f>
        <v>150.83503500000003</v>
      </c>
      <c r="AP43">
        <f>(RFP!AP43*Calibration!$C$8)*130*130</f>
        <v>67.430155000000013</v>
      </c>
      <c r="AQ43">
        <f>(RFP!AQ43*Calibration!$C$8)*130*130</f>
        <v>764.76894000000004</v>
      </c>
      <c r="AR43">
        <f>(RFP!AR43*Calibration!$C$8)*130*130</f>
        <v>2744.2896000000001</v>
      </c>
      <c r="AS43">
        <f>(RFP!AS43*Calibration!$C$8)*130*130</f>
        <v>1802.1171350000002</v>
      </c>
      <c r="AT43">
        <f>(RFP!AT43*Calibration!$C$8)*130*130</f>
        <v>2125.4792000000007</v>
      </c>
      <c r="AU43">
        <f>(RFP!AU43*Calibration!$C$8)*130*130</f>
        <v>127.629645</v>
      </c>
      <c r="AV43">
        <f>(RFP!AV43*Calibration!$C$8)*130*130</f>
        <v>60.535800000000002</v>
      </c>
      <c r="AW43">
        <f>(RFP!AW43*Calibration!$C$8)*130*130</f>
        <v>57.509010000000004</v>
      </c>
      <c r="AX43">
        <f>(RFP!AX43*Calibration!$C$8)*130*130</f>
        <v>1180.1117899999999</v>
      </c>
      <c r="AY43">
        <f>(RFP!AY43*Calibration!$C$8)*130*130</f>
        <v>157.22492500000001</v>
      </c>
      <c r="AZ43">
        <f>(RFP!AZ43*Calibration!$C$8)*130*130</f>
        <v>1417.8829600000001</v>
      </c>
      <c r="BA43">
        <f>(RFP!BA43*Calibration!$C$8)*130*130</f>
        <v>1412.8383099999999</v>
      </c>
      <c r="BB43">
        <f>(RFP!BB43*Calibration!$C$8)*130*130</f>
        <v>1156.9064000000001</v>
      </c>
      <c r="BC43">
        <f>(RFP!BC43*Calibration!$C$8)*130*130</f>
        <v>245.00183500000003</v>
      </c>
      <c r="BD43">
        <f>(RFP!BD43*Calibration!$C$8)*130*130</f>
        <v>1792.1959899999999</v>
      </c>
      <c r="BE43">
        <f>(RFP!BE43*Calibration!$C$8)*130*130</f>
        <v>7041.9950900000003</v>
      </c>
      <c r="BF43">
        <f>(RFP!BF43*Calibration!$C$8)*130*130</f>
        <v>132.33798500000003</v>
      </c>
      <c r="BG43">
        <f>(RFP!BG43*Calibration!$C$8)*130*130</f>
        <v>152.68474000000001</v>
      </c>
      <c r="BH43">
        <f>(RFP!BH43*Calibration!$C$8)*130*130</f>
        <v>2351.4795200000003</v>
      </c>
      <c r="BI43">
        <f>(RFP!BI43*Calibration!$C$8)*130*130</f>
        <v>345.05405999999999</v>
      </c>
      <c r="BJ43">
        <f>(RFP!BJ43*Calibration!$C$8)*130*130</f>
        <v>292.92601000000002</v>
      </c>
      <c r="BK43">
        <f>(RFP!BK43*Calibration!$C$8)*130*130</f>
        <v>79.537315000000007</v>
      </c>
      <c r="BL43">
        <f>(RFP!BL43*Calibration!$C$8)*130*130</f>
        <v>700.02926500000001</v>
      </c>
      <c r="BM43">
        <f>(RFP!BM43*Calibration!$C$8)*130*130</f>
        <v>2944.5622050000002</v>
      </c>
      <c r="BN43">
        <f>(RFP!BN43*Calibration!$C$8)*130*130</f>
        <v>252.06434500000006</v>
      </c>
      <c r="BO43">
        <f>(RFP!BO43*Calibration!$C$8)*130*130</f>
        <v>14733.909255</v>
      </c>
      <c r="BP43">
        <f>(RFP!BP43*Calibration!$C$8)*130*130</f>
        <v>3832.9250700000002</v>
      </c>
      <c r="BQ43">
        <f>(RFP!BQ43*Calibration!$C$8)*130*130</f>
        <v>751.14838499999996</v>
      </c>
      <c r="BR43">
        <f>(RFP!BR43*Calibration!$C$8)*130*130</f>
        <v>3688.8162350000002</v>
      </c>
      <c r="BS43">
        <f>(RFP!BS43*Calibration!$C$8)*130*130</f>
        <v>115.35433</v>
      </c>
      <c r="BT43">
        <f>(RFP!BT43*Calibration!$C$8)*130*130</f>
        <v>1167.6683200000002</v>
      </c>
      <c r="BU43">
        <f>(RFP!BU43*Calibration!$C$8)*130*130</f>
        <v>1510.3682099999999</v>
      </c>
      <c r="BV43">
        <f>(RFP!BV43*Calibration!$C$8)*130*130</f>
        <v>1904.5235300000002</v>
      </c>
      <c r="BW43">
        <f>(RFP!BW43*Calibration!$C$8)*130*130</f>
        <v>1253.0910600000002</v>
      </c>
      <c r="BX43">
        <f>(RFP!BX43*Calibration!$C$8)*130*130</f>
        <v>283.34117500000008</v>
      </c>
      <c r="BY43">
        <f>(RFP!BY43*Calibration!$C$8)*130*130</f>
        <v>161.76510999999999</v>
      </c>
      <c r="BZ43">
        <f>(RFP!BZ43*Calibration!$C$8)*130*130</f>
        <v>1790.5144400000001</v>
      </c>
      <c r="CA43">
        <f>(RFP!CA43*Calibration!$C$8)*130*130</f>
        <v>115.52248500000003</v>
      </c>
      <c r="CB43">
        <f>(RFP!CB43*Calibration!$C$8)*130*130</f>
        <v>1008.9300000000001</v>
      </c>
      <c r="CC43">
        <f>(RFP!CC43*Calibration!$C$8)*130*130</f>
        <v>3056.2171250000001</v>
      </c>
      <c r="CD43">
        <f>(RFP!CD43*Calibration!$C$8)*130*130</f>
        <v>2968.4402150000001</v>
      </c>
      <c r="CE43">
        <f>(RFP!CE43*Calibration!$C$8)*130*130</f>
        <v>5990.5218749999995</v>
      </c>
      <c r="CF43">
        <f>(RFP!CF43*Calibration!$C$8)*130*130</f>
        <v>1953.9611</v>
      </c>
      <c r="CG43">
        <f>(RFP!CG43*Calibration!$C$8)*130*130</f>
        <v>2286.9079999999999</v>
      </c>
      <c r="CH43">
        <f>(RFP!CH43*Calibration!$C$8)*130*130</f>
        <v>354.47074000000003</v>
      </c>
      <c r="CI43">
        <f>(RFP!CI43*Calibration!$C$8)*130*130</f>
        <v>3014.6828400000004</v>
      </c>
      <c r="CJ43">
        <f>(RFP!CJ43*Calibration!$C$8)*130*130</f>
        <v>350.43502000000001</v>
      </c>
      <c r="CK43">
        <f>(RFP!CK43*Calibration!$C$8)*130*130</f>
        <v>372.12701500000009</v>
      </c>
      <c r="CL43">
        <f>(RFP!CL43*Calibration!$C$8)*130*130</f>
        <v>392.47377</v>
      </c>
      <c r="CM43">
        <f>(RFP!CM43*Calibration!$C$8)*130*130</f>
        <v>422.23720500000002</v>
      </c>
      <c r="CN43">
        <f>(RFP!CN43*Calibration!$C$8)*130*130</f>
        <v>2476.7549950000002</v>
      </c>
      <c r="CO43">
        <f>(RFP!CO43*Calibration!$C$8)*130*130</f>
        <v>791.505585</v>
      </c>
      <c r="CP43">
        <f>(RFP!CP43*Calibration!$C$8)*130*130</f>
        <v>210.698215</v>
      </c>
      <c r="CQ43">
        <f>(RFP!CQ43*Calibration!$C$8)*130*130</f>
        <v>1133.70101</v>
      </c>
      <c r="CR43">
        <f>(RFP!CR43*Calibration!$C$8)*130*130</f>
        <v>922.66648500000008</v>
      </c>
      <c r="CS43">
        <f>(RFP!CS43*Calibration!$C$8)*130*130</f>
        <v>2018.3644650000001</v>
      </c>
      <c r="CT43">
        <f>(RFP!CT43*Calibration!$C$8)*130*130</f>
        <v>346.73561000000001</v>
      </c>
      <c r="CU43">
        <f>(RFP!CU43*Calibration!$C$8)*130*130</f>
        <v>118.21296500000001</v>
      </c>
      <c r="CV43">
        <f>(RFP!CV43*Calibration!$C$8)*130*130</f>
        <v>1203.821645</v>
      </c>
      <c r="CW43">
        <f>(RFP!CW43*Calibration!$C$8)*130*130</f>
        <v>282.50040000000001</v>
      </c>
      <c r="CX43">
        <f>(RFP!CX43*Calibration!$C$8)*130*130</f>
        <v>235.58515500000004</v>
      </c>
      <c r="CY43">
        <f>(RFP!CY43*Calibration!$C$8)*130*130</f>
        <v>331.93797000000001</v>
      </c>
      <c r="CZ43">
        <f>(RFP!CZ43*Calibration!$C$8)*130*130</f>
        <v>735.00550500000008</v>
      </c>
      <c r="DA43">
        <f>(RFP!DA43*Calibration!$C$8)*130*130</f>
        <v>1127.142965</v>
      </c>
      <c r="DB43">
        <f>(RFP!DB43*Calibration!$C$8)*130*130</f>
        <v>1436.8844750000003</v>
      </c>
      <c r="DC43">
        <f>(RFP!DC43*Calibration!$C$8)*130*130</f>
        <v>225.66401000000002</v>
      </c>
      <c r="DD43">
        <f>(RFP!DD43*Calibration!$C$8)*130*130</f>
        <v>752.66178000000014</v>
      </c>
      <c r="DE43">
        <f>(RFP!DE43*Calibration!$C$8)*130*130</f>
        <v>757.20196499999997</v>
      </c>
      <c r="DF43">
        <f>(RFP!DF43*Calibration!$C$8)*130*130</f>
        <v>90.29923500000001</v>
      </c>
      <c r="DG43">
        <f>(RFP!DG43*Calibration!$C$8)*130*130</f>
        <v>19.169670000000004</v>
      </c>
      <c r="DH43">
        <f>(RFP!DH43*Calibration!$C$8)*130*130</f>
        <v>1602.6853050000002</v>
      </c>
      <c r="DI43">
        <f>(RFP!DI43*Calibration!$C$8)*130*130</f>
        <v>1181.6251849999999</v>
      </c>
      <c r="DJ43">
        <f>(RFP!DJ43*Calibration!$C$8)*130*130</f>
        <v>294.94387</v>
      </c>
      <c r="DK43">
        <f>(RFP!DK43*Calibration!$C$8)*130*130</f>
        <v>2166.004555</v>
      </c>
      <c r="DL43">
        <f>(RFP!DL43*Calibration!$C$8)*130*130</f>
        <v>1034.6577150000001</v>
      </c>
      <c r="DM43">
        <f>(RFP!DM43*Calibration!$C$8)*130*130</f>
        <v>1660.0261600000001</v>
      </c>
      <c r="DN43">
        <f>(RFP!DN43*Calibration!$C$8)*130*130</f>
        <v>3722.4472350000001</v>
      </c>
      <c r="DO43">
        <f>(RFP!DO43*Calibration!$C$8)*130*130</f>
        <v>265.01228000000003</v>
      </c>
      <c r="DP43">
        <f>(RFP!DP43*Calibration!$C$8)*130*130</f>
        <v>96.352814999999993</v>
      </c>
      <c r="DQ43">
        <f>(RFP!DQ43*Calibration!$C$8)*130*130</f>
        <v>178.076145</v>
      </c>
      <c r="DR43">
        <f>(RFP!DR43*Calibration!$C$8)*130*130</f>
        <v>297.63435000000004</v>
      </c>
      <c r="DS43">
        <f>(RFP!DS43*Calibration!$C$8)*130*130</f>
        <v>10637.653455000001</v>
      </c>
      <c r="DT43">
        <f>(RFP!DT43*Calibration!$C$8)*130*130</f>
        <v>1330.4423599999998</v>
      </c>
      <c r="DU43">
        <f>(RFP!DU43*Calibration!$C$8)*130*130</f>
        <v>691.45336000000009</v>
      </c>
      <c r="DV43">
        <f>(RFP!DV43*Calibration!$C$8)*130*130</f>
        <v>4007.4699600000004</v>
      </c>
      <c r="DW43">
        <f>(RFP!DW43*Calibration!$C$8)*130*130</f>
        <v>164.45559</v>
      </c>
      <c r="DX43">
        <f>(RFP!DX43*Calibration!$C$8)*130*130</f>
        <v>705.91469000000006</v>
      </c>
      <c r="DY43">
        <f>(RFP!DY43*Calibration!$C$8)*130*130</f>
        <v>1251.5776649999998</v>
      </c>
      <c r="DZ43">
        <f>(RFP!DZ43*Calibration!$C$8)*130*130</f>
        <v>3177.7931900000003</v>
      </c>
      <c r="EA43">
        <f>(RFP!EA43*Calibration!$C$8)*130*130</f>
        <v>779.06211500000006</v>
      </c>
      <c r="EB43">
        <f>(RFP!EB43*Calibration!$C$8)*130*130</f>
        <v>899.29294000000004</v>
      </c>
      <c r="EC43">
        <f>(RFP!EC43*Calibration!$C$8)*130*130</f>
        <v>1905.3643049999998</v>
      </c>
      <c r="ED43">
        <f>(RFP!ED43*Calibration!$C$8)*130*130</f>
        <v>912.40903000000014</v>
      </c>
      <c r="EE43">
        <f>(RFP!EE43*Calibration!$C$8)*130*130</f>
        <v>1125.6295700000001</v>
      </c>
      <c r="EF43">
        <f>(RFP!EF43*Calibration!$C$8)*130*130</f>
        <v>659.67206500000009</v>
      </c>
      <c r="EG43">
        <f>(RFP!EG43*Calibration!$C$8)*130*130</f>
        <v>978.83025499999997</v>
      </c>
      <c r="EH43">
        <f>(RFP!EH43*Calibration!$C$8)*130*130</f>
        <v>3850.7494999999999</v>
      </c>
      <c r="EI43">
        <f>(RFP!EI43*Calibration!$C$8)*130*130</f>
        <v>600.817815</v>
      </c>
      <c r="EJ43">
        <f>(RFP!EJ43*Calibration!$C$8)*130*130</f>
        <v>410.29820000000001</v>
      </c>
      <c r="EK43">
        <f>(RFP!EK43*Calibration!$C$8)*130*130</f>
        <v>3448.3545850000005</v>
      </c>
      <c r="EL43">
        <f>(RFP!EL43*Calibration!$C$8)*130*130</f>
        <v>652.60955500000011</v>
      </c>
      <c r="EM43">
        <f>(RFP!EM43*Calibration!$C$8)*130*130</f>
        <v>8480.8974250000028</v>
      </c>
      <c r="EN43">
        <f>(RFP!EN43*Calibration!$C$8)*130*130</f>
        <v>6459.1698600000009</v>
      </c>
      <c r="EO43">
        <f>(RFP!EO43*Calibration!$C$8)*130*130</f>
        <v>34.976240000000004</v>
      </c>
      <c r="EP43">
        <f>(RFP!EP43*Calibration!$C$8)*130*130</f>
        <v>1340.8679700000002</v>
      </c>
      <c r="EQ43">
        <f>(RFP!EQ43*Calibration!$C$8)*130*130</f>
        <v>78.696540000000013</v>
      </c>
      <c r="ER43">
        <f>(RFP!ER43*Calibration!$C$8)*130*130</f>
        <v>283.84564</v>
      </c>
      <c r="ES43">
        <f>(RFP!ES43*Calibration!$C$8)*130*130</f>
        <v>684.72716000000003</v>
      </c>
      <c r="ET43">
        <f>(RFP!ET43*Calibration!$C$8)*130*130</f>
        <v>119.39004999999999</v>
      </c>
      <c r="EU43">
        <f>(RFP!EU43*Calibration!$C$8)*130*130</f>
        <v>41.029820000000001</v>
      </c>
      <c r="EV43">
        <f>(RFP!EV43*Calibration!$C$8)*130*130</f>
        <v>754.67964000000006</v>
      </c>
      <c r="EW43">
        <f>(RFP!EW43*Calibration!$C$8)*130*130</f>
        <v>1052.9866100000002</v>
      </c>
      <c r="EX43">
        <f>(RFP!EX43*Calibration!$C$8)*130*130</f>
        <v>1586.37427</v>
      </c>
      <c r="EY43">
        <f>(RFP!EY43*Calibration!$C$8)*130*130</f>
        <v>1316.8218050000003</v>
      </c>
      <c r="EZ43">
        <f>(RFP!EZ43*Calibration!$C$8)*130*130</f>
        <v>1172.5448150000002</v>
      </c>
      <c r="FA43">
        <f>(RFP!FA43*Calibration!$C$8)*130*130</f>
        <v>305.70579000000004</v>
      </c>
      <c r="FB43">
        <f>(RFP!FB43*Calibration!$C$8)*130*130</f>
        <v>1022.5505550000001</v>
      </c>
      <c r="FC43">
        <f>(RFP!FC43*Calibration!$C$8)*130*130</f>
        <v>5624.7847500000007</v>
      </c>
      <c r="FD43">
        <f>(RFP!FD43*Calibration!$C$8)*130*130</f>
        <v>99.71591500000001</v>
      </c>
      <c r="FE43">
        <f>(RFP!FE43*Calibration!$C$8)*130*130</f>
        <v>277.96021500000001</v>
      </c>
      <c r="FF43">
        <f>(RFP!FF43*Calibration!$C$8)*130*130</f>
        <v>1301.351545</v>
      </c>
      <c r="FG43">
        <f>(RFP!FG43*Calibration!$C$8)*130*130</f>
        <v>811.01156500000002</v>
      </c>
      <c r="FH43">
        <f>(RFP!FH43*Calibration!$C$8)*130*130</f>
        <v>2600.6852299999996</v>
      </c>
      <c r="FI43">
        <f>(RFP!FI43*Calibration!$C$8)*130*130</f>
        <v>535.23736499999995</v>
      </c>
      <c r="FJ43">
        <f>(RFP!FJ43*Calibration!$C$8)*130*130</f>
        <v>4574.6567749999995</v>
      </c>
      <c r="FK43">
        <f>(RFP!FK43*Calibration!$C$8)*130*130</f>
        <v>787.30171000000018</v>
      </c>
      <c r="FL43">
        <f>(RFP!FL43*Calibration!$C$8)*130*130</f>
        <v>5998.7614700000004</v>
      </c>
      <c r="FM43">
        <f>(RFP!FM43*Calibration!$C$8)*130*130</f>
        <v>531.20164499999998</v>
      </c>
    </row>
    <row r="44" spans="1:169">
      <c r="A44">
        <f>RFP!A44</f>
        <v>10.5</v>
      </c>
      <c r="B44">
        <f>(RFP!B44*Calibration!$C$8)*130*130</f>
        <v>1529.5378800000001</v>
      </c>
      <c r="C44">
        <f>(RFP!C44*Calibration!$C$8)*130*130</f>
        <v>439.05270500000006</v>
      </c>
      <c r="D44">
        <f>(RFP!D44*Calibration!$C$8)*130*130</f>
        <v>644.87442500000009</v>
      </c>
      <c r="E44">
        <f>(RFP!E44*Calibration!$C$8)*130*130</f>
        <v>267.36645000000004</v>
      </c>
      <c r="F44">
        <f>(RFP!F44*Calibration!$C$8)*130*130</f>
        <v>7848.4664700000003</v>
      </c>
      <c r="G44">
        <f>(RFP!G44*Calibration!$C$8)*130*130</f>
        <v>848.51013000000012</v>
      </c>
      <c r="H44">
        <f>(RFP!H44*Calibration!$C$8)*130*130</f>
        <v>4476.9587200000005</v>
      </c>
      <c r="I44">
        <f>(RFP!I44*Calibration!$C$8)*130*130</f>
        <v>309.06889000000001</v>
      </c>
      <c r="J44">
        <f>(RFP!J44*Calibration!$C$8)*130*130</f>
        <v>863.98039000000006</v>
      </c>
      <c r="K44">
        <f>(RFP!K44*Calibration!$C$8)*130*130</f>
        <v>8641.1491400000014</v>
      </c>
      <c r="L44">
        <f>(RFP!L44*Calibration!$C$8)*130*130</f>
        <v>229.867885</v>
      </c>
      <c r="M44">
        <f>(RFP!M44*Calibration!$C$8)*130*130</f>
        <v>267.03014000000002</v>
      </c>
      <c r="N44">
        <f>(RFP!N44*Calibration!$C$8)*130*130</f>
        <v>1194.9094300000002</v>
      </c>
      <c r="O44">
        <f>(RFP!O44*Calibration!$C$8)*130*130</f>
        <v>483.61378000000002</v>
      </c>
      <c r="P44">
        <f>(RFP!P44*Calibration!$C$8)*130*130</f>
        <v>2309.9452350000001</v>
      </c>
      <c r="Q44">
        <f>(RFP!Q44*Calibration!$C$8)*130*130</f>
        <v>376.66720000000004</v>
      </c>
      <c r="R44">
        <f>(RFP!R44*Calibration!$C$8)*130*130</f>
        <v>211.87530000000004</v>
      </c>
      <c r="S44">
        <f>(RFP!S44*Calibration!$C$8)*130*130</f>
        <v>1748.3075349999999</v>
      </c>
      <c r="T44">
        <f>(RFP!T44*Calibration!$C$8)*130*130</f>
        <v>478.90544</v>
      </c>
      <c r="U44">
        <f>(RFP!U44*Calibration!$C$8)*130*130</f>
        <v>308.56442499999997</v>
      </c>
      <c r="V44">
        <f>(RFP!V44*Calibration!$C$8)*130*130</f>
        <v>679.00989000000004</v>
      </c>
      <c r="W44">
        <f>(RFP!W44*Calibration!$C$8)*130*130</f>
        <v>4427.5211499999996</v>
      </c>
      <c r="X44">
        <f>(RFP!X44*Calibration!$C$8)*130*130</f>
        <v>106.94658000000001</v>
      </c>
      <c r="Y44">
        <f>(RFP!Y44*Calibration!$C$8)*130*130</f>
        <v>1635.4755300000004</v>
      </c>
      <c r="Z44">
        <f>(RFP!Z44*Calibration!$C$8)*130*130</f>
        <v>4673.8682250000002</v>
      </c>
      <c r="AA44">
        <f>(RFP!AA44*Calibration!$C$8)*130*130</f>
        <v>203.46754999999999</v>
      </c>
      <c r="AB44">
        <f>(RFP!AB44*Calibration!$C$8)*130*130</f>
        <v>6027.6841299999996</v>
      </c>
      <c r="AC44">
        <f>(RFP!AC44*Calibration!$C$8)*130*130</f>
        <v>660.00837499999989</v>
      </c>
      <c r="AD44">
        <f>(RFP!AD44*Calibration!$C$8)*130*130</f>
        <v>5497.1551049999998</v>
      </c>
      <c r="AE44">
        <f>(RFP!AE44*Calibration!$C$8)*130*130</f>
        <v>2731.3416650000004</v>
      </c>
      <c r="AF44">
        <f>(RFP!AF44*Calibration!$C$8)*130*130</f>
        <v>715.49952500000006</v>
      </c>
      <c r="AG44">
        <f>(RFP!AG44*Calibration!$C$8)*130*130</f>
        <v>98.875140000000002</v>
      </c>
      <c r="AH44">
        <f>(RFP!AH44*Calibration!$C$8)*130*130</f>
        <v>5005.8061949999992</v>
      </c>
      <c r="AI44">
        <f>(RFP!AI44*Calibration!$C$8)*130*130</f>
        <v>155.71153000000004</v>
      </c>
      <c r="AJ44">
        <f>(RFP!AJ44*Calibration!$C$8)*130*130</f>
        <v>935.10995500000001</v>
      </c>
      <c r="AK44">
        <f>(RFP!AK44*Calibration!$C$8)*130*130</f>
        <v>64.571520000000007</v>
      </c>
      <c r="AL44">
        <f>(RFP!AL44*Calibration!$C$8)*130*130</f>
        <v>2178.61618</v>
      </c>
      <c r="AM44">
        <f>(RFP!AM44*Calibration!$C$8)*130*130</f>
        <v>600.14519500000006</v>
      </c>
      <c r="AN44">
        <f>(RFP!AN44*Calibration!$C$8)*130*130</f>
        <v>214.06131500000001</v>
      </c>
      <c r="AO44">
        <f>(RFP!AO44*Calibration!$C$8)*130*130</f>
        <v>164.62374500000001</v>
      </c>
      <c r="AP44">
        <f>(RFP!AP44*Calibration!$C$8)*130*130</f>
        <v>74.828975</v>
      </c>
      <c r="AQ44">
        <f>(RFP!AQ44*Calibration!$C$8)*130*130</f>
        <v>745.93558000000007</v>
      </c>
      <c r="AR44">
        <f>(RFP!AR44*Calibration!$C$8)*130*130</f>
        <v>2696.0291150000003</v>
      </c>
      <c r="AS44">
        <f>(RFP!AS44*Calibration!$C$8)*130*130</f>
        <v>1795.8953999999999</v>
      </c>
      <c r="AT44">
        <f>(RFP!AT44*Calibration!$C$8)*130*130</f>
        <v>2082.5996749999999</v>
      </c>
      <c r="AU44">
        <f>(RFP!AU44*Calibration!$C$8)*130*130</f>
        <v>134.69215500000004</v>
      </c>
      <c r="AV44">
        <f>(RFP!AV44*Calibration!$C$8)*130*130</f>
        <v>91.140010000000004</v>
      </c>
      <c r="AW44">
        <f>(RFP!AW44*Calibration!$C$8)*130*130</f>
        <v>50.4465</v>
      </c>
      <c r="AX44">
        <f>(RFP!AX44*Calibration!$C$8)*130*130</f>
        <v>1151.693595</v>
      </c>
      <c r="AY44">
        <f>(RFP!AY44*Calibration!$C$8)*130*130</f>
        <v>164.62374500000001</v>
      </c>
      <c r="AZ44">
        <f>(RFP!AZ44*Calibration!$C$8)*130*130</f>
        <v>1410.4841400000003</v>
      </c>
      <c r="BA44">
        <f>(RFP!BA44*Calibration!$C$8)*130*130</f>
        <v>1426.1225549999999</v>
      </c>
      <c r="BB44">
        <f>(RFP!BB44*Calibration!$C$8)*130*130</f>
        <v>1164.6415300000003</v>
      </c>
      <c r="BC44">
        <f>(RFP!BC44*Calibration!$C$8)*130*130</f>
        <v>249.71017500000002</v>
      </c>
      <c r="BD44">
        <f>(RFP!BD44*Calibration!$C$8)*130*130</f>
        <v>1775.0441799999999</v>
      </c>
      <c r="BE44">
        <f>(RFP!BE44*Calibration!$C$8)*130*130</f>
        <v>7012.9042749999999</v>
      </c>
      <c r="BF44">
        <f>(RFP!BF44*Calibration!$C$8)*130*130</f>
        <v>108.79628500000001</v>
      </c>
      <c r="BG44">
        <f>(RFP!BG44*Calibration!$C$8)*130*130</f>
        <v>135.36477500000004</v>
      </c>
      <c r="BH44">
        <f>(RFP!BH44*Calibration!$C$8)*130*130</f>
        <v>2315.9988150000004</v>
      </c>
      <c r="BI44">
        <f>(RFP!BI44*Calibration!$C$8)*130*130</f>
        <v>341.18649500000004</v>
      </c>
      <c r="BJ44">
        <f>(RFP!BJ44*Calibration!$C$8)*130*130</f>
        <v>297.97066000000001</v>
      </c>
      <c r="BK44">
        <f>(RFP!BK44*Calibration!$C$8)*130*130</f>
        <v>93.326025000000016</v>
      </c>
      <c r="BL44">
        <f>(RFP!BL44*Calibration!$C$8)*130*130</f>
        <v>736.51890000000003</v>
      </c>
      <c r="BM44">
        <f>(RFP!BM44*Calibration!$C$8)*130*130</f>
        <v>3113.0535150000001</v>
      </c>
      <c r="BN44">
        <f>(RFP!BN44*Calibration!$C$8)*130*130</f>
        <v>246.68338500000002</v>
      </c>
      <c r="BO44">
        <f>(RFP!BO44*Calibration!$C$8)*130*130</f>
        <v>14547.593515000002</v>
      </c>
      <c r="BP44">
        <f>(RFP!BP44*Calibration!$C$8)*130*130</f>
        <v>3817.622965</v>
      </c>
      <c r="BQ44">
        <f>(RFP!BQ44*Calibration!$C$8)*130*130</f>
        <v>747.28082000000006</v>
      </c>
      <c r="BR44">
        <f>(RFP!BR44*Calibration!$C$8)*130*130</f>
        <v>3624.7491800000003</v>
      </c>
      <c r="BS44">
        <f>(RFP!BS44*Calibration!$C$8)*130*130</f>
        <v>117.204035</v>
      </c>
      <c r="BT44">
        <f>(RFP!BT44*Calibration!$C$8)*130*130</f>
        <v>1137.568575</v>
      </c>
      <c r="BU44">
        <f>(RFP!BU44*Calibration!$C$8)*130*130</f>
        <v>1505.828025</v>
      </c>
      <c r="BV44">
        <f>(RFP!BV44*Calibration!$C$8)*130*130</f>
        <v>1905.19615</v>
      </c>
      <c r="BW44">
        <f>(RFP!BW44*Calibration!$C$8)*130*130</f>
        <v>1240.6475900000003</v>
      </c>
      <c r="BX44">
        <f>(RFP!BX44*Calibration!$C$8)*130*130</f>
        <v>293.59863000000001</v>
      </c>
      <c r="BY44">
        <f>(RFP!BY44*Calibration!$C$8)*130*130</f>
        <v>161.59695500000001</v>
      </c>
      <c r="BZ44">
        <f>(RFP!BZ44*Calibration!$C$8)*130*130</f>
        <v>1741.917645</v>
      </c>
      <c r="CA44">
        <f>(RFP!CA44*Calibration!$C$8)*130*130</f>
        <v>112.66385000000001</v>
      </c>
      <c r="CB44">
        <f>(RFP!CB44*Calibration!$C$8)*130*130</f>
        <v>954.78408999999999</v>
      </c>
      <c r="CC44">
        <f>(RFP!CC44*Calibration!$C$8)*130*130</f>
        <v>3003.92092</v>
      </c>
      <c r="CD44">
        <f>(RFP!CD44*Calibration!$C$8)*130*130</f>
        <v>2930.6053400000005</v>
      </c>
      <c r="CE44">
        <f>(RFP!CE44*Calibration!$C$8)*130*130</f>
        <v>5947.6423500000001</v>
      </c>
      <c r="CF44">
        <f>(RFP!CF44*Calibration!$C$8)*130*130</f>
        <v>1950.9343100000003</v>
      </c>
      <c r="CG44">
        <f>(RFP!CG44*Calibration!$C$8)*130*130</f>
        <v>2288.5895499999997</v>
      </c>
      <c r="CH44">
        <f>(RFP!CH44*Calibration!$C$8)*130*130</f>
        <v>347.57638500000002</v>
      </c>
      <c r="CI44">
        <f>(RFP!CI44*Calibration!$C$8)*130*130</f>
        <v>3027.4626200000002</v>
      </c>
      <c r="CJ44">
        <f>(RFP!CJ44*Calibration!$C$8)*130*130</f>
        <v>366.91421000000003</v>
      </c>
      <c r="CK44">
        <f>(RFP!CK44*Calibration!$C$8)*130*130</f>
        <v>359.51538999999997</v>
      </c>
      <c r="CL44">
        <f>(RFP!CL44*Calibration!$C$8)*130*130</f>
        <v>404.07646499999998</v>
      </c>
      <c r="CM44">
        <f>(RFP!CM44*Calibration!$C$8)*130*130</f>
        <v>404.41277500000001</v>
      </c>
      <c r="CN44">
        <f>(RFP!CN44*Calibration!$C$8)*130*130</f>
        <v>2428.9989750000004</v>
      </c>
      <c r="CO44">
        <f>(RFP!CO44*Calibration!$C$8)*130*130</f>
        <v>757.37011999999993</v>
      </c>
      <c r="CP44">
        <f>(RFP!CP44*Calibration!$C$8)*130*130</f>
        <v>209.18482000000003</v>
      </c>
      <c r="CQ44">
        <f>(RFP!CQ44*Calibration!$C$8)*130*130</f>
        <v>1143.454</v>
      </c>
      <c r="CR44">
        <f>(RFP!CR44*Calibration!$C$8)*130*130</f>
        <v>903.833125</v>
      </c>
      <c r="CS44">
        <f>(RFP!CS44*Calibration!$C$8)*130*130</f>
        <v>1988.2647199999999</v>
      </c>
      <c r="CT44">
        <f>(RFP!CT44*Calibration!$C$8)*130*130</f>
        <v>346.90376500000002</v>
      </c>
      <c r="CU44">
        <f>(RFP!CU44*Calibration!$C$8)*130*130</f>
        <v>123.76208</v>
      </c>
      <c r="CV44">
        <f>(RFP!CV44*Calibration!$C$8)*130*130</f>
        <v>1178.4302399999999</v>
      </c>
      <c r="CW44">
        <f>(RFP!CW44*Calibration!$C$8)*130*130</f>
        <v>271.40217000000001</v>
      </c>
      <c r="CX44">
        <f>(RFP!CX44*Calibration!$C$8)*130*130</f>
        <v>220.95567</v>
      </c>
      <c r="CY44">
        <f>(RFP!CY44*Calibration!$C$8)*130*130</f>
        <v>328.74302500000005</v>
      </c>
      <c r="CZ44">
        <f>(RFP!CZ44*Calibration!$C$8)*130*130</f>
        <v>720.37602000000004</v>
      </c>
      <c r="DA44">
        <f>(RFP!DA44*Calibration!$C$8)*130*130</f>
        <v>1099.3973900000001</v>
      </c>
      <c r="DB44">
        <f>(RFP!DB44*Calibration!$C$8)*130*130</f>
        <v>1464.7982050000003</v>
      </c>
      <c r="DC44">
        <f>(RFP!DC44*Calibration!$C$8)*130*130</f>
        <v>298.13881499999997</v>
      </c>
      <c r="DD44">
        <f>(RFP!DD44*Calibration!$C$8)*130*130</f>
        <v>748.62606000000005</v>
      </c>
      <c r="DE44">
        <f>(RFP!DE44*Calibration!$C$8)*130*130</f>
        <v>767.45942000000002</v>
      </c>
      <c r="DF44">
        <f>(RFP!DF44*Calibration!$C$8)*130*130</f>
        <v>103.41532500000001</v>
      </c>
      <c r="DG44">
        <f>(RFP!DG44*Calibration!$C$8)*130*130</f>
        <v>21.691994999999999</v>
      </c>
      <c r="DH44">
        <f>(RFP!DH44*Calibration!$C$8)*130*130</f>
        <v>1601.5082199999999</v>
      </c>
      <c r="DI44">
        <f>(RFP!DI44*Calibration!$C$8)*130*130</f>
        <v>1186.333525</v>
      </c>
      <c r="DJ44">
        <f>(RFP!DJ44*Calibration!$C$8)*130*130</f>
        <v>269.72062000000005</v>
      </c>
      <c r="DK44">
        <f>(RFP!DK44*Calibration!$C$8)*130*130</f>
        <v>2133.3824850000001</v>
      </c>
      <c r="DL44">
        <f>(RFP!DL44*Calibration!$C$8)*130*130</f>
        <v>1031.294615</v>
      </c>
      <c r="DM44">
        <f>(RFP!DM44*Calibration!$C$8)*130*130</f>
        <v>1674.9919550000002</v>
      </c>
      <c r="DN44">
        <f>(RFP!DN44*Calibration!$C$8)*130*130</f>
        <v>3646.4411749999999</v>
      </c>
      <c r="DO44">
        <f>(RFP!DO44*Calibration!$C$8)*130*130</f>
        <v>281.32331500000004</v>
      </c>
      <c r="DP44">
        <f>(RFP!DP44*Calibration!$C$8)*130*130</f>
        <v>108.29182000000002</v>
      </c>
      <c r="DQ44">
        <f>(RFP!DQ44*Calibration!$C$8)*130*130</f>
        <v>190.35146</v>
      </c>
      <c r="DR44">
        <f>(RFP!DR44*Calibration!$C$8)*130*130</f>
        <v>305.36948000000001</v>
      </c>
      <c r="DS44">
        <f>(RFP!DS44*Calibration!$C$8)*130*130</f>
        <v>10618.315629999999</v>
      </c>
      <c r="DT44">
        <f>(RFP!DT44*Calibration!$C$8)*130*130</f>
        <v>1313.2905499999999</v>
      </c>
      <c r="DU44">
        <f>(RFP!DU44*Calibration!$C$8)*130*130</f>
        <v>681.70037000000013</v>
      </c>
      <c r="DV44">
        <f>(RFP!DV44*Calibration!$C$8)*130*130</f>
        <v>3936.0040850000005</v>
      </c>
      <c r="DW44">
        <f>(RFP!DW44*Calibration!$C$8)*130*130</f>
        <v>156.72046</v>
      </c>
      <c r="DX44">
        <f>(RFP!DX44*Calibration!$C$8)*130*130</f>
        <v>715.66768000000002</v>
      </c>
      <c r="DY44">
        <f>(RFP!DY44*Calibration!$C$8)*130*130</f>
        <v>1258.8083300000001</v>
      </c>
      <c r="DZ44">
        <f>(RFP!DZ44*Calibration!$C$8)*130*130</f>
        <v>3214.6191350000004</v>
      </c>
      <c r="EA44">
        <f>(RFP!EA44*Calibration!$C$8)*130*130</f>
        <v>752.32547000000011</v>
      </c>
      <c r="EB44">
        <f>(RFP!EB44*Calibration!$C$8)*130*130</f>
        <v>887.52208999999993</v>
      </c>
      <c r="EC44">
        <f>(RFP!EC44*Calibration!$C$8)*130*130</f>
        <v>1900.6559650000004</v>
      </c>
      <c r="ED44">
        <f>(RFP!ED44*Calibration!$C$8)*130*130</f>
        <v>930.06530499999997</v>
      </c>
      <c r="EE44">
        <f>(RFP!EE44*Calibration!$C$8)*130*130</f>
        <v>1139.5864350000002</v>
      </c>
      <c r="EF44">
        <f>(RFP!EF44*Calibration!$C$8)*130*130</f>
        <v>640.50239500000009</v>
      </c>
      <c r="EG44">
        <f>(RFP!EG44*Calibration!$C$8)*130*130</f>
        <v>961.84659999999997</v>
      </c>
      <c r="EH44">
        <f>(RFP!EH44*Calibration!$C$8)*130*130</f>
        <v>3844.3596099999995</v>
      </c>
      <c r="EI44">
        <f>(RFP!EI44*Calibration!$C$8)*130*130</f>
        <v>611.91604499999994</v>
      </c>
      <c r="EJ44">
        <f>(RFP!EJ44*Calibration!$C$8)*130*130</f>
        <v>409.45742500000006</v>
      </c>
      <c r="EK44">
        <f>(RFP!EK44*Calibration!$C$8)*130*130</f>
        <v>3414.5554300000003</v>
      </c>
      <c r="EL44">
        <f>(RFP!EL44*Calibration!$C$8)*130*130</f>
        <v>663.5396300000001</v>
      </c>
      <c r="EM44">
        <f>(RFP!EM44*Calibration!$C$8)*130*130</f>
        <v>8549.0002000000022</v>
      </c>
      <c r="EN44">
        <f>(RFP!EN44*Calibration!$C$8)*130*130</f>
        <v>6520.8827449999999</v>
      </c>
      <c r="EO44">
        <f>(RFP!EO44*Calibration!$C$8)*130*130</f>
        <v>46.578935000000008</v>
      </c>
      <c r="EP44">
        <f>(RFP!EP44*Calibration!$C$8)*130*130</f>
        <v>1352.97513</v>
      </c>
      <c r="EQ44">
        <f>(RFP!EQ44*Calibration!$C$8)*130*130</f>
        <v>85.086430000000007</v>
      </c>
      <c r="ER44">
        <f>(RFP!ER44*Calibration!$C$8)*130*130</f>
        <v>280.65069500000004</v>
      </c>
      <c r="ES44">
        <f>(RFP!ES44*Calibration!$C$8)*130*130</f>
        <v>698.17956000000004</v>
      </c>
      <c r="ET44">
        <f>(RFP!ET44*Calibration!$C$8)*130*130</f>
        <v>110.477835</v>
      </c>
      <c r="EU44">
        <f>(RFP!EU44*Calibration!$C$8)*130*130</f>
        <v>51.119120000000002</v>
      </c>
      <c r="EV44">
        <f>(RFP!EV44*Calibration!$C$8)*130*130</f>
        <v>771.15882999999997</v>
      </c>
      <c r="EW44">
        <f>(RFP!EW44*Calibration!$C$8)*130*130</f>
        <v>1036.0029549999999</v>
      </c>
      <c r="EX44">
        <f>(RFP!EX44*Calibration!$C$8)*130*130</f>
        <v>1565.3548949999999</v>
      </c>
      <c r="EY44">
        <f>(RFP!EY44*Calibration!$C$8)*130*130</f>
        <v>1289.7488500000002</v>
      </c>
      <c r="EZ44">
        <f>(RFP!EZ44*Calibration!$C$8)*130*130</f>
        <v>1184.8201300000003</v>
      </c>
      <c r="FA44">
        <f>(RFP!FA44*Calibration!$C$8)*130*130</f>
        <v>293.76678500000008</v>
      </c>
      <c r="FB44">
        <f>(RFP!FB44*Calibration!$C$8)*130*130</f>
        <v>1016.32882</v>
      </c>
      <c r="FC44">
        <f>(RFP!FC44*Calibration!$C$8)*130*130</f>
        <v>5637.9008400000002</v>
      </c>
      <c r="FD44">
        <f>(RFP!FD44*Calibration!$C$8)*130*130</f>
        <v>102.57455</v>
      </c>
      <c r="FE44">
        <f>(RFP!FE44*Calibration!$C$8)*130*130</f>
        <v>273.75634000000002</v>
      </c>
      <c r="FF44">
        <f>(RFP!FF44*Calibration!$C$8)*130*130</f>
        <v>1326.2384849999999</v>
      </c>
      <c r="FG44">
        <f>(RFP!FG44*Calibration!$C$8)*130*130</f>
        <v>798.23178500000006</v>
      </c>
      <c r="FH44">
        <f>(RFP!FH44*Calibration!$C$8)*130*130</f>
        <v>2579.3295450000005</v>
      </c>
      <c r="FI44">
        <f>(RFP!FI44*Calibration!$C$8)*130*130</f>
        <v>541.96356500000002</v>
      </c>
      <c r="FJ44">
        <f>(RFP!FJ44*Calibration!$C$8)*130*130</f>
        <v>4558.1775850000004</v>
      </c>
      <c r="FK44">
        <f>(RFP!FK44*Calibration!$C$8)*130*130</f>
        <v>755.18410499999993</v>
      </c>
      <c r="FL44">
        <f>(RFP!FL44*Calibration!$C$8)*130*130</f>
        <v>5976.3968550000009</v>
      </c>
      <c r="FM44">
        <f>(RFP!FM44*Calibration!$C$8)*130*130</f>
        <v>549.02607499999999</v>
      </c>
    </row>
    <row r="45" spans="1:169">
      <c r="A45">
        <f>RFP!A45</f>
        <v>10.75</v>
      </c>
      <c r="B45">
        <f>(RFP!B45*Calibration!$C$8)*130*130</f>
        <v>1474.3830400000002</v>
      </c>
      <c r="C45">
        <f>(RFP!C45*Calibration!$C$8)*130*130</f>
        <v>406.93509999999998</v>
      </c>
      <c r="D45">
        <f>(RFP!D45*Calibration!$C$8)*130*130</f>
        <v>632.93542000000002</v>
      </c>
      <c r="E45">
        <f>(RFP!E45*Calibration!$C$8)*130*130</f>
        <v>241.80689000000001</v>
      </c>
      <c r="F45">
        <f>(RFP!F45*Calibration!$C$8)*130*130</f>
        <v>7563.2755900000002</v>
      </c>
      <c r="G45">
        <f>(RFP!G45*Calibration!$C$8)*130*130</f>
        <v>869.02503999999999</v>
      </c>
      <c r="H45">
        <f>(RFP!H45*Calibration!$C$8)*130*130</f>
        <v>4457.6208950000009</v>
      </c>
      <c r="I45">
        <f>(RFP!I45*Calibration!$C$8)*130*130</f>
        <v>319.326345</v>
      </c>
      <c r="J45">
        <f>(RFP!J45*Calibration!$C$8)*130*130</f>
        <v>868.1842650000001</v>
      </c>
      <c r="K45">
        <f>(RFP!K45*Calibration!$C$8)*130*130</f>
        <v>8612.5627900000018</v>
      </c>
      <c r="L45">
        <f>(RFP!L45*Calibration!$C$8)*130*130</f>
        <v>219.61043000000004</v>
      </c>
      <c r="M45">
        <f>(RFP!M45*Calibration!$C$8)*130*130</f>
        <v>247.69231500000004</v>
      </c>
      <c r="N45">
        <f>(RFP!N45*Calibration!$C$8)*130*130</f>
        <v>1189.8647800000001</v>
      </c>
      <c r="O45">
        <f>(RFP!O45*Calibration!$C$8)*130*130</f>
        <v>514.38614500000006</v>
      </c>
      <c r="P45">
        <f>(RFP!P45*Calibration!$C$8)*130*130</f>
        <v>2376.1983050000003</v>
      </c>
      <c r="Q45">
        <f>(RFP!Q45*Calibration!$C$8)*130*130</f>
        <v>351.10764</v>
      </c>
      <c r="R45">
        <f>(RFP!R45*Calibration!$C$8)*130*130</f>
        <v>209.85744000000003</v>
      </c>
      <c r="S45">
        <f>(RFP!S45*Calibration!$C$8)*130*130</f>
        <v>1751.6706350000002</v>
      </c>
      <c r="T45">
        <f>(RFP!T45*Calibration!$C$8)*130*130</f>
        <v>472.34739500000006</v>
      </c>
      <c r="U45">
        <f>(RFP!U45*Calibration!$C$8)*130*130</f>
        <v>311.08674999999999</v>
      </c>
      <c r="V45">
        <f>(RFP!V45*Calibration!$C$8)*130*130</f>
        <v>673.79708500000004</v>
      </c>
      <c r="W45">
        <f>(RFP!W45*Calibration!$C$8)*130*130</f>
        <v>4437.2741400000004</v>
      </c>
      <c r="X45">
        <f>(RFP!X45*Calibration!$C$8)*130*130</f>
        <v>100.38853499999999</v>
      </c>
      <c r="Y45">
        <f>(RFP!Y45*Calibration!$C$8)*130*130</f>
        <v>1638.334165</v>
      </c>
      <c r="Z45">
        <f>(RFP!Z45*Calibration!$C$8)*130*130</f>
        <v>4717.4203699999989</v>
      </c>
      <c r="AA45">
        <f>(RFP!AA45*Calibration!$C$8)*130*130</f>
        <v>204.14017000000001</v>
      </c>
      <c r="AB45">
        <f>(RFP!AB45*Calibration!$C$8)*130*130</f>
        <v>6020.7897750000002</v>
      </c>
      <c r="AC45">
        <f>(RFP!AC45*Calibration!$C$8)*130*130</f>
        <v>668.75243499999999</v>
      </c>
      <c r="AD45">
        <f>(RFP!AD45*Calibration!$C$8)*130*130</f>
        <v>5508.7577999999994</v>
      </c>
      <c r="AE45">
        <f>(RFP!AE45*Calibration!$C$8)*130*130</f>
        <v>2747.9890099999998</v>
      </c>
      <c r="AF45">
        <f>(RFP!AF45*Calibration!$C$8)*130*130</f>
        <v>700.70188500000006</v>
      </c>
      <c r="AG45">
        <f>(RFP!AG45*Calibration!$C$8)*130*130</f>
        <v>98.202519999999993</v>
      </c>
      <c r="AH45">
        <f>(RFP!AH45*Calibration!$C$8)*130*130</f>
        <v>4919.7108349999999</v>
      </c>
      <c r="AI45">
        <f>(RFP!AI45*Calibration!$C$8)*130*130</f>
        <v>152.85289500000002</v>
      </c>
      <c r="AJ45">
        <f>(RFP!AJ45*Calibration!$C$8)*130*130</f>
        <v>916.61290499999996</v>
      </c>
      <c r="AK45">
        <f>(RFP!AK45*Calibration!$C$8)*130*130</f>
        <v>69.279859999999985</v>
      </c>
      <c r="AL45">
        <f>(RFP!AL45*Calibration!$C$8)*130*130</f>
        <v>2202.4941900000003</v>
      </c>
      <c r="AM45">
        <f>(RFP!AM45*Calibration!$C$8)*130*130</f>
        <v>582.15260999999998</v>
      </c>
      <c r="AN45">
        <f>(RFP!AN45*Calibration!$C$8)*130*130</f>
        <v>224.15061500000002</v>
      </c>
      <c r="AO45">
        <f>(RFP!AO45*Calibration!$C$8)*130*130</f>
        <v>193.21009500000002</v>
      </c>
      <c r="AP45">
        <f>(RFP!AP45*Calibration!$C$8)*130*130</f>
        <v>62.217350000000003</v>
      </c>
      <c r="AQ45">
        <f>(RFP!AQ45*Calibration!$C$8)*130*130</f>
        <v>755.35226000000011</v>
      </c>
      <c r="AR45">
        <f>(RFP!AR45*Calibration!$C$8)*130*130</f>
        <v>2665.5930600000006</v>
      </c>
      <c r="AS45">
        <f>(RFP!AS45*Calibration!$C$8)*130*130</f>
        <v>1726.7836950000001</v>
      </c>
      <c r="AT45">
        <f>(RFP!AT45*Calibration!$C$8)*130*130</f>
        <v>2096.3883850000002</v>
      </c>
      <c r="AU45">
        <f>(RFP!AU45*Calibration!$C$8)*130*130</f>
        <v>113.00015999999999</v>
      </c>
      <c r="AV45">
        <f>(RFP!AV45*Calibration!$C$8)*130*130</f>
        <v>68.607240000000004</v>
      </c>
      <c r="AW45">
        <f>(RFP!AW45*Calibration!$C$8)*130*130</f>
        <v>47.25155500000001</v>
      </c>
      <c r="AX45">
        <f>(RFP!AX45*Calibration!$C$8)*130*130</f>
        <v>1139.08197</v>
      </c>
      <c r="AY45">
        <f>(RFP!AY45*Calibration!$C$8)*130*130</f>
        <v>160.75618</v>
      </c>
      <c r="AZ45">
        <f>(RFP!AZ45*Calibration!$C$8)*130*130</f>
        <v>1380.21624</v>
      </c>
      <c r="BA45">
        <f>(RFP!BA45*Calibration!$C$8)*130*130</f>
        <v>1405.9439550000002</v>
      </c>
      <c r="BB45">
        <f>(RFP!BB45*Calibration!$C$8)*130*130</f>
        <v>1155.2248500000001</v>
      </c>
      <c r="BC45">
        <f>(RFP!BC45*Calibration!$C$8)*130*130</f>
        <v>242.31135500000005</v>
      </c>
      <c r="BD45">
        <f>(RFP!BD45*Calibration!$C$8)*130*130</f>
        <v>1790.1781300000002</v>
      </c>
      <c r="BE45">
        <f>(RFP!BE45*Calibration!$C$8)*130*130</f>
        <v>6944.6333450000002</v>
      </c>
      <c r="BF45">
        <f>(RFP!BF45*Calibration!$C$8)*130*130</f>
        <v>112.66385000000001</v>
      </c>
      <c r="BG45">
        <f>(RFP!BG45*Calibration!$C$8)*130*130</f>
        <v>138.55971999999997</v>
      </c>
      <c r="BH45">
        <f>(RFP!BH45*Calibration!$C$8)*130*130</f>
        <v>2312.46756</v>
      </c>
      <c r="BI45">
        <f>(RFP!BI45*Calibration!$C$8)*130*130</f>
        <v>352.11656999999997</v>
      </c>
      <c r="BJ45">
        <f>(RFP!BJ45*Calibration!$C$8)*130*130</f>
        <v>299.48405499999996</v>
      </c>
      <c r="BK45">
        <f>(RFP!BK45*Calibration!$C$8)*130*130</f>
        <v>85.590895000000003</v>
      </c>
      <c r="BL45">
        <f>(RFP!BL45*Calibration!$C$8)*130*130</f>
        <v>705.57838000000004</v>
      </c>
      <c r="BM45">
        <f>(RFP!BM45*Calibration!$C$8)*130*130</f>
        <v>2950.1113200000004</v>
      </c>
      <c r="BN45">
        <f>(RFP!BN45*Calibration!$C$8)*130*130</f>
        <v>236.08962</v>
      </c>
      <c r="BO45">
        <f>(RFP!BO45*Calibration!$C$8)*130*130</f>
        <v>14593.331675000001</v>
      </c>
      <c r="BP45">
        <f>(RFP!BP45*Calibration!$C$8)*130*130</f>
        <v>3829.5619700000007</v>
      </c>
      <c r="BQ45">
        <f>(RFP!BQ45*Calibration!$C$8)*130*130</f>
        <v>757.0338099999999</v>
      </c>
      <c r="BR45">
        <f>(RFP!BR45*Calibration!$C$8)*130*130</f>
        <v>3660.7343500000006</v>
      </c>
      <c r="BS45">
        <f>(RFP!BS45*Calibration!$C$8)*130*130</f>
        <v>106.94658000000001</v>
      </c>
      <c r="BT45">
        <f>(RFP!BT45*Calibration!$C$8)*130*130</f>
        <v>1158.7561050000002</v>
      </c>
      <c r="BU45">
        <f>(RFP!BU45*Calibration!$C$8)*130*130</f>
        <v>1446.6374650000002</v>
      </c>
      <c r="BV45">
        <f>(RFP!BV45*Calibration!$C$8)*130*130</f>
        <v>1841.9698700000001</v>
      </c>
      <c r="BW45">
        <f>(RFP!BW45*Calibration!$C$8)*130*130</f>
        <v>1257.46309</v>
      </c>
      <c r="BX45">
        <f>(RFP!BX45*Calibration!$C$8)*130*130</f>
        <v>277.45575000000002</v>
      </c>
      <c r="BY45">
        <f>(RFP!BY45*Calibration!$C$8)*130*130</f>
        <v>166.30529499999997</v>
      </c>
      <c r="BZ45">
        <f>(RFP!BZ45*Calibration!$C$8)*130*130</f>
        <v>1726.9518500000001</v>
      </c>
      <c r="CA45">
        <f>(RFP!CA45*Calibration!$C$8)*130*130</f>
        <v>125.10732</v>
      </c>
      <c r="CB45">
        <f>(RFP!CB45*Calibration!$C$8)*130*130</f>
        <v>960.16505000000006</v>
      </c>
      <c r="CC45">
        <f>(RFP!CC45*Calibration!$C$8)*130*130</f>
        <v>2997.5310300000006</v>
      </c>
      <c r="CD45">
        <f>(RFP!CD45*Calibration!$C$8)*130*130</f>
        <v>2866.5382850000001</v>
      </c>
      <c r="CE45">
        <f>(RFP!CE45*Calibration!$C$8)*130*130</f>
        <v>5822.5350300000009</v>
      </c>
      <c r="CF45">
        <f>(RFP!CF45*Calibration!$C$8)*130*130</f>
        <v>1767.64536</v>
      </c>
      <c r="CG45">
        <f>(RFP!CG45*Calibration!$C$8)*130*130</f>
        <v>2269.9243450000004</v>
      </c>
      <c r="CH45">
        <f>(RFP!CH45*Calibration!$C$8)*130*130</f>
        <v>325.37992500000007</v>
      </c>
      <c r="CI45">
        <f>(RFP!CI45*Calibration!$C$8)*130*130</f>
        <v>2991.1411399999997</v>
      </c>
      <c r="CJ45">
        <f>(RFP!CJ45*Calibration!$C$8)*130*130</f>
        <v>364.05557500000003</v>
      </c>
      <c r="CK45">
        <f>(RFP!CK45*Calibration!$C$8)*130*130</f>
        <v>392.3056150000001</v>
      </c>
      <c r="CL45">
        <f>(RFP!CL45*Calibration!$C$8)*130*130</f>
        <v>408.61665000000005</v>
      </c>
      <c r="CM45">
        <f>(RFP!CM45*Calibration!$C$8)*130*130</f>
        <v>415.00654000000003</v>
      </c>
      <c r="CN45">
        <f>(RFP!CN45*Calibration!$C$8)*130*130</f>
        <v>2424.2906349999998</v>
      </c>
      <c r="CO45">
        <f>(RFP!CO45*Calibration!$C$8)*130*130</f>
        <v>767.79572999999993</v>
      </c>
      <c r="CP45">
        <f>(RFP!CP45*Calibration!$C$8)*130*130</f>
        <v>204.64463500000002</v>
      </c>
      <c r="CQ45">
        <f>(RFP!CQ45*Calibration!$C$8)*130*130</f>
        <v>1119.4078350000002</v>
      </c>
      <c r="CR45">
        <f>(RFP!CR45*Calibration!$C$8)*130*130</f>
        <v>923.00279499999999</v>
      </c>
      <c r="CS45">
        <f>(RFP!CS45*Calibration!$C$8)*130*130</f>
        <v>1992.4685950000001</v>
      </c>
      <c r="CT45">
        <f>(RFP!CT45*Calibration!$C$8)*130*130</f>
        <v>352.28472500000004</v>
      </c>
      <c r="CU45">
        <f>(RFP!CU45*Calibration!$C$8)*130*130</f>
        <v>122.41684000000001</v>
      </c>
      <c r="CV45">
        <f>(RFP!CV45*Calibration!$C$8)*130*130</f>
        <v>1189.1921600000003</v>
      </c>
      <c r="CW45">
        <f>(RFP!CW45*Calibration!$C$8)*130*130</f>
        <v>265.51674500000001</v>
      </c>
      <c r="CX45">
        <f>(RFP!CX45*Calibration!$C$8)*130*130</f>
        <v>233.230985</v>
      </c>
      <c r="CY45">
        <f>(RFP!CY45*Calibration!$C$8)*130*130</f>
        <v>329.75195500000001</v>
      </c>
      <c r="CZ45">
        <f>(RFP!CZ45*Calibration!$C$8)*130*130</f>
        <v>724.74805000000003</v>
      </c>
      <c r="DA45">
        <f>(RFP!DA45*Calibration!$C$8)*130*130</f>
        <v>1171.535885</v>
      </c>
      <c r="DB45">
        <f>(RFP!DB45*Calibration!$C$8)*130*130</f>
        <v>1415.8651</v>
      </c>
      <c r="DC45">
        <f>(RFP!DC45*Calibration!$C$8)*130*130</f>
        <v>234.74437999999998</v>
      </c>
      <c r="DD45">
        <f>(RFP!DD45*Calibration!$C$8)*130*130</f>
        <v>735.17366000000004</v>
      </c>
      <c r="DE45">
        <f>(RFP!DE45*Calibration!$C$8)*130*130</f>
        <v>766.61864500000001</v>
      </c>
      <c r="DF45">
        <f>(RFP!DF45*Calibration!$C$8)*130*130</f>
        <v>92.653405000000021</v>
      </c>
      <c r="DG45">
        <f>(RFP!DG45*Calibration!$C$8)*130*130</f>
        <v>23.878009999999996</v>
      </c>
      <c r="DH45">
        <f>(RFP!DH45*Calibration!$C$8)*130*130</f>
        <v>1599.8266699999999</v>
      </c>
      <c r="DI45">
        <f>(RFP!DI45*Calibration!$C$8)*130*130</f>
        <v>1165.98677</v>
      </c>
      <c r="DJ45">
        <f>(RFP!DJ45*Calibration!$C$8)*130*130</f>
        <v>278.29652500000003</v>
      </c>
      <c r="DK45">
        <f>(RFP!DK45*Calibration!$C$8)*130*130</f>
        <v>2107.31846</v>
      </c>
      <c r="DL45">
        <f>(RFP!DL45*Calibration!$C$8)*130*130</f>
        <v>1017.00144</v>
      </c>
      <c r="DM45">
        <f>(RFP!DM45*Calibration!$C$8)*130*130</f>
        <v>1678.355055</v>
      </c>
      <c r="DN45">
        <f>(RFP!DN45*Calibration!$C$8)*130*130</f>
        <v>3670.1510300000004</v>
      </c>
      <c r="DO45">
        <f>(RFP!DO45*Calibration!$C$8)*130*130</f>
        <v>271.06586000000004</v>
      </c>
      <c r="DP45">
        <f>(RFP!DP45*Calibration!$C$8)*130*130</f>
        <v>90.803700000000021</v>
      </c>
      <c r="DQ45">
        <f>(RFP!DQ45*Calibration!$C$8)*130*130</f>
        <v>193.88271500000002</v>
      </c>
      <c r="DR45">
        <f>(RFP!DR45*Calibration!$C$8)*130*130</f>
        <v>311.75937000000005</v>
      </c>
      <c r="DS45">
        <f>(RFP!DS45*Calibration!$C$8)*130*130</f>
        <v>10565.010495</v>
      </c>
      <c r="DT45">
        <f>(RFP!DT45*Calibration!$C$8)*130*130</f>
        <v>1322.3709200000001</v>
      </c>
      <c r="DU45">
        <f>(RFP!DU45*Calibration!$C$8)*130*130</f>
        <v>679.34620000000007</v>
      </c>
      <c r="DV45">
        <f>(RFP!DV45*Calibration!$C$8)*130*130</f>
        <v>3902.2049300000003</v>
      </c>
      <c r="DW45">
        <f>(RFP!DW45*Calibration!$C$8)*130*130</f>
        <v>166.97791500000002</v>
      </c>
      <c r="DX45">
        <f>(RFP!DX45*Calibration!$C$8)*130*130</f>
        <v>702.04712500000005</v>
      </c>
      <c r="DY45">
        <f>(RFP!DY45*Calibration!$C$8)*130*130</f>
        <v>1292.2711749999999</v>
      </c>
      <c r="DZ45">
        <f>(RFP!DZ45*Calibration!$C$8)*130*130</f>
        <v>3193.4316049999998</v>
      </c>
      <c r="EA45">
        <f>(RFP!EA45*Calibration!$C$8)*130*130</f>
        <v>773.00853500000005</v>
      </c>
      <c r="EB45">
        <f>(RFP!EB45*Calibration!$C$8)*130*130</f>
        <v>881.80482000000006</v>
      </c>
      <c r="EC45">
        <f>(RFP!EC45*Calibration!$C$8)*130*130</f>
        <v>1897.4610200000002</v>
      </c>
      <c r="ED45">
        <f>(RFP!ED45*Calibration!$C$8)*130*130</f>
        <v>916.27659500000004</v>
      </c>
      <c r="EE45">
        <f>(RFP!EE45*Calibration!$C$8)*130*130</f>
        <v>1114.53134</v>
      </c>
      <c r="EF45">
        <f>(RFP!EF45*Calibration!$C$8)*130*130</f>
        <v>661.85807999999997</v>
      </c>
      <c r="EG45">
        <f>(RFP!EG45*Calibration!$C$8)*130*130</f>
        <v>957.81088</v>
      </c>
      <c r="EH45">
        <f>(RFP!EH45*Calibration!$C$8)*130*130</f>
        <v>3874.7956650000001</v>
      </c>
      <c r="EI45">
        <f>(RFP!EI45*Calibration!$C$8)*130*130</f>
        <v>612.92497500000002</v>
      </c>
      <c r="EJ45">
        <f>(RFP!EJ45*Calibration!$C$8)*130*130</f>
        <v>424.42322000000001</v>
      </c>
      <c r="EK45">
        <f>(RFP!EK45*Calibration!$C$8)*130*130</f>
        <v>3417.9185300000004</v>
      </c>
      <c r="EL45">
        <f>(RFP!EL45*Calibration!$C$8)*130*130</f>
        <v>650.92800499999998</v>
      </c>
      <c r="EM45">
        <f>(RFP!EM45*Calibration!$C$8)*130*130</f>
        <v>8458.0283450000006</v>
      </c>
      <c r="EN45">
        <f>(RFP!EN45*Calibration!$C$8)*130*130</f>
        <v>6513.6520799999989</v>
      </c>
      <c r="EO45">
        <f>(RFP!EO45*Calibration!$C$8)*130*130</f>
        <v>35.817014999999998</v>
      </c>
      <c r="EP45">
        <f>(RFP!EP45*Calibration!$C$8)*130*130</f>
        <v>1333.80546</v>
      </c>
      <c r="EQ45">
        <f>(RFP!EQ45*Calibration!$C$8)*130*130</f>
        <v>71.297720000000012</v>
      </c>
      <c r="ER45">
        <f>(RFP!ER45*Calibration!$C$8)*130*130</f>
        <v>285.02272500000004</v>
      </c>
      <c r="ES45">
        <f>(RFP!ES45*Calibration!$C$8)*130*130</f>
        <v>694.81646000000001</v>
      </c>
      <c r="ET45">
        <f>(RFP!ET45*Calibration!$C$8)*130*130</f>
        <v>110.30968000000001</v>
      </c>
      <c r="EU45">
        <f>(RFP!EU45*Calibration!$C$8)*130*130</f>
        <v>38.843805000000003</v>
      </c>
      <c r="EV45">
        <f>(RFP!EV45*Calibration!$C$8)*130*130</f>
        <v>738.8730700000001</v>
      </c>
      <c r="EW45">
        <f>(RFP!EW45*Calibration!$C$8)*130*130</f>
        <v>1010.4433950000001</v>
      </c>
      <c r="EX45">
        <f>(RFP!EX45*Calibration!$C$8)*130*130</f>
        <v>1553.5840450000001</v>
      </c>
      <c r="EY45">
        <f>(RFP!EY45*Calibration!$C$8)*130*130</f>
        <v>1294.289035</v>
      </c>
      <c r="EZ45">
        <f>(RFP!EZ45*Calibration!$C$8)*130*130</f>
        <v>1146.8171000000002</v>
      </c>
      <c r="FA45">
        <f>(RFP!FA45*Calibration!$C$8)*130*130</f>
        <v>269.38431000000008</v>
      </c>
      <c r="FB45">
        <f>(RFP!FB45*Calibration!$C$8)*130*130</f>
        <v>979.33472000000006</v>
      </c>
      <c r="FC45">
        <f>(RFP!FC45*Calibration!$C$8)*130*130</f>
        <v>5529.1045550000008</v>
      </c>
      <c r="FD45">
        <f>(RFP!FD45*Calibration!$C$8)*130*130</f>
        <v>93.157870000000017</v>
      </c>
      <c r="FE45">
        <f>(RFP!FE45*Calibration!$C$8)*130*130</f>
        <v>283.17302000000007</v>
      </c>
      <c r="FF45">
        <f>(RFP!FF45*Calibration!$C$8)*130*130</f>
        <v>1282.0137199999999</v>
      </c>
      <c r="FG45">
        <f>(RFP!FG45*Calibration!$C$8)*130*130</f>
        <v>837.74821000000009</v>
      </c>
      <c r="FH45">
        <f>(RFP!FH45*Calibration!$C$8)*130*130</f>
        <v>2580.84294</v>
      </c>
      <c r="FI45">
        <f>(RFP!FI45*Calibration!$C$8)*130*130</f>
        <v>547.84899000000007</v>
      </c>
      <c r="FJ45">
        <f>(RFP!FJ45*Calibration!$C$8)*130*130</f>
        <v>4561.7088400000002</v>
      </c>
      <c r="FK45">
        <f>(RFP!FK45*Calibration!$C$8)*130*130</f>
        <v>725.25251500000002</v>
      </c>
      <c r="FL45">
        <f>(RFP!FL45*Calibration!$C$8)*130*130</f>
        <v>5875.8401649999996</v>
      </c>
      <c r="FM45">
        <f>(RFP!FM45*Calibration!$C$8)*130*130</f>
        <v>520.77603499999998</v>
      </c>
    </row>
    <row r="46" spans="1:169">
      <c r="A46">
        <f>RFP!A46</f>
        <v>11</v>
      </c>
      <c r="B46">
        <f>(RFP!B46*Calibration!$C$8)*130*130</f>
        <v>1478.250605</v>
      </c>
      <c r="C46">
        <f>(RFP!C46*Calibration!$C$8)*130*130</f>
        <v>401.72229499999997</v>
      </c>
      <c r="D46">
        <f>(RFP!D46*Calibration!$C$8)*130*130</f>
        <v>670.9384500000001</v>
      </c>
      <c r="E46">
        <f>(RFP!E46*Calibration!$C$8)*130*130</f>
        <v>252.56881000000001</v>
      </c>
      <c r="F46">
        <f>(RFP!F46*Calibration!$C$8)*130*130</f>
        <v>7570.5062550000002</v>
      </c>
      <c r="G46">
        <f>(RFP!G46*Calibration!$C$8)*130*130</f>
        <v>845.48334</v>
      </c>
      <c r="H46">
        <f>(RFP!H46*Calibration!$C$8)*130*130</f>
        <v>4404.1476049999992</v>
      </c>
      <c r="I46">
        <f>(RFP!I46*Calibration!$C$8)*130*130</f>
        <v>298.13881499999997</v>
      </c>
      <c r="J46">
        <f>(RFP!J46*Calibration!$C$8)*130*130</f>
        <v>874.40600000000006</v>
      </c>
      <c r="K46">
        <f>(RFP!K46*Calibration!$C$8)*130*130</f>
        <v>8537.3975050000008</v>
      </c>
      <c r="L46">
        <f>(RFP!L46*Calibration!$C$8)*130*130</f>
        <v>220.95567</v>
      </c>
      <c r="M46">
        <f>(RFP!M46*Calibration!$C$8)*130*130</f>
        <v>262.48995500000001</v>
      </c>
      <c r="N46">
        <f>(RFP!N46*Calibration!$C$8)*130*130</f>
        <v>1135.7188699999999</v>
      </c>
      <c r="O46">
        <f>(RFP!O46*Calibration!$C$8)*130*130</f>
        <v>489.49920500000002</v>
      </c>
      <c r="P46">
        <f>(RFP!P46*Calibration!$C$8)*130*130</f>
        <v>2347.7801100000001</v>
      </c>
      <c r="Q46">
        <f>(RFP!Q46*Calibration!$C$8)*130*130</f>
        <v>380.70292000000001</v>
      </c>
      <c r="R46">
        <f>(RFP!R46*Calibration!$C$8)*130*130</f>
        <v>213.05238500000002</v>
      </c>
      <c r="S46">
        <f>(RFP!S46*Calibration!$C$8)*130*130</f>
        <v>1782.7793100000004</v>
      </c>
      <c r="T46">
        <f>(RFP!T46*Calibration!$C$8)*130*130</f>
        <v>464.78041999999999</v>
      </c>
      <c r="U46">
        <f>(RFP!U46*Calibration!$C$8)*130*130</f>
        <v>310.07781999999997</v>
      </c>
      <c r="V46">
        <f>(RFP!V46*Calibration!$C$8)*130*130</f>
        <v>655.80449999999996</v>
      </c>
      <c r="W46">
        <f>(RFP!W46*Calibration!$C$8)*130*130</f>
        <v>4339.239775</v>
      </c>
      <c r="X46">
        <f>(RFP!X46*Calibration!$C$8)*130*130</f>
        <v>105.60133999999999</v>
      </c>
      <c r="Y46">
        <f>(RFP!Y46*Calibration!$C$8)*130*130</f>
        <v>1606.7210250000001</v>
      </c>
      <c r="Z46">
        <f>(RFP!Z46*Calibration!$C$8)*130*130</f>
        <v>4651.5036099999998</v>
      </c>
      <c r="AA46">
        <f>(RFP!AA46*Calibration!$C$8)*130*130</f>
        <v>219.94674000000001</v>
      </c>
      <c r="AB46">
        <f>(RFP!AB46*Calibration!$C$8)*130*130</f>
        <v>6017.2585199999994</v>
      </c>
      <c r="AC46">
        <f>(RFP!AC46*Calibration!$C$8)*130*130</f>
        <v>661.01730499999996</v>
      </c>
      <c r="AD46">
        <f>(RFP!AD46*Calibration!$C$8)*130*130</f>
        <v>5502.7042199999996</v>
      </c>
      <c r="AE46">
        <f>(RFP!AE46*Calibration!$C$8)*130*130</f>
        <v>2698.2151300000005</v>
      </c>
      <c r="AF46">
        <f>(RFP!AF46*Calibration!$C$8)*130*130</f>
        <v>691.95782499999996</v>
      </c>
      <c r="AG46">
        <f>(RFP!AG46*Calibration!$C$8)*130*130</f>
        <v>69.784324999999995</v>
      </c>
      <c r="AH46">
        <f>(RFP!AH46*Calibration!$C$8)*130*130</f>
        <v>4794.9398249999995</v>
      </c>
      <c r="AI46">
        <f>(RFP!AI46*Calibration!$C$8)*130*130</f>
        <v>151.84396500000003</v>
      </c>
      <c r="AJ46">
        <f>(RFP!AJ46*Calibration!$C$8)*130*130</f>
        <v>914.59504500000003</v>
      </c>
      <c r="AK46">
        <f>(RFP!AK46*Calibration!$C$8)*130*130</f>
        <v>60.031334999999999</v>
      </c>
      <c r="AL46">
        <f>(RFP!AL46*Calibration!$C$8)*130*130</f>
        <v>2173.2352200000005</v>
      </c>
      <c r="AM46">
        <f>(RFP!AM46*Calibration!$C$8)*130*130</f>
        <v>542.97249500000009</v>
      </c>
      <c r="AN46">
        <f>(RFP!AN46*Calibration!$C$8)*130*130</f>
        <v>209.52113</v>
      </c>
      <c r="AO46">
        <f>(RFP!AO46*Calibration!$C$8)*130*130</f>
        <v>153.69367000000003</v>
      </c>
      <c r="AP46">
        <f>(RFP!AP46*Calibration!$C$8)*130*130</f>
        <v>56.331925000000005</v>
      </c>
      <c r="AQ46">
        <f>(RFP!AQ46*Calibration!$C$8)*130*130</f>
        <v>720.03971000000001</v>
      </c>
      <c r="AR46">
        <f>(RFP!AR46*Calibration!$C$8)*130*130</f>
        <v>2615.6510250000001</v>
      </c>
      <c r="AS46">
        <f>(RFP!AS46*Calibration!$C$8)*130*130</f>
        <v>1730.4831050000003</v>
      </c>
      <c r="AT46">
        <f>(RFP!AT46*Calibration!$C$8)*130*130</f>
        <v>2049.8094499999997</v>
      </c>
      <c r="AU46">
        <f>(RFP!AU46*Calibration!$C$8)*130*130</f>
        <v>136.37370500000003</v>
      </c>
      <c r="AV46">
        <f>(RFP!AV46*Calibration!$C$8)*130*130</f>
        <v>70.288790000000006</v>
      </c>
      <c r="AW46">
        <f>(RFP!AW46*Calibration!$C$8)*130*130</f>
        <v>44.056609999999999</v>
      </c>
      <c r="AX46">
        <f>(RFP!AX46*Calibration!$C$8)*130*130</f>
        <v>1147.48972</v>
      </c>
      <c r="AY46">
        <f>(RFP!AY46*Calibration!$C$8)*130*130</f>
        <v>152.85289500000002</v>
      </c>
      <c r="AZ46">
        <f>(RFP!AZ46*Calibration!$C$8)*130*130</f>
        <v>1397.5362050000001</v>
      </c>
      <c r="BA46">
        <f>(RFP!BA46*Calibration!$C$8)*130*130</f>
        <v>1414.3517049999998</v>
      </c>
      <c r="BB46">
        <f>(RFP!BB46*Calibration!$C$8)*130*130</f>
        <v>1175.9079150000002</v>
      </c>
      <c r="BC46">
        <f>(RFP!BC46*Calibration!$C$8)*130*130</f>
        <v>275.77420000000001</v>
      </c>
      <c r="BD46">
        <f>(RFP!BD46*Calibration!$C$8)*130*130</f>
        <v>1787.3194950000002</v>
      </c>
      <c r="BE46">
        <f>(RFP!BE46*Calibration!$C$8)*130*130</f>
        <v>6981.4592900000007</v>
      </c>
      <c r="BF46">
        <f>(RFP!BF46*Calibration!$C$8)*130*130</f>
        <v>124.939165</v>
      </c>
      <c r="BG46">
        <f>(RFP!BG46*Calibration!$C$8)*130*130</f>
        <v>139.90496000000002</v>
      </c>
      <c r="BH46">
        <f>(RFP!BH46*Calibration!$C$8)*130*130</f>
        <v>2284.5538300000003</v>
      </c>
      <c r="BI46">
        <f>(RFP!BI46*Calibration!$C$8)*130*130</f>
        <v>349.59424500000006</v>
      </c>
      <c r="BJ46">
        <f>(RFP!BJ46*Calibration!$C$8)*130*130</f>
        <v>306.71472000000006</v>
      </c>
      <c r="BK46">
        <f>(RFP!BK46*Calibration!$C$8)*130*130</f>
        <v>65.244140000000002</v>
      </c>
      <c r="BL46">
        <f>(RFP!BL46*Calibration!$C$8)*130*130</f>
        <v>704.06498500000009</v>
      </c>
      <c r="BM46">
        <f>(RFP!BM46*Calibration!$C$8)*130*130</f>
        <v>2921.3568150000006</v>
      </c>
      <c r="BN46">
        <f>(RFP!BN46*Calibration!$C$8)*130*130</f>
        <v>230.54050500000002</v>
      </c>
      <c r="BO46">
        <f>(RFP!BO46*Calibration!$C$8)*130*130</f>
        <v>14465.029410000003</v>
      </c>
      <c r="BP46">
        <f>(RFP!BP46*Calibration!$C$8)*130*130</f>
        <v>3813.9235550000003</v>
      </c>
      <c r="BQ46">
        <f>(RFP!BQ46*Calibration!$C$8)*130*130</f>
        <v>767.62757500000009</v>
      </c>
      <c r="BR46">
        <f>(RFP!BR46*Calibration!$C$8)*130*130</f>
        <v>3627.43966</v>
      </c>
      <c r="BS46">
        <f>(RFP!BS46*Calibration!$C$8)*130*130</f>
        <v>93.99864500000001</v>
      </c>
      <c r="BT46">
        <f>(RFP!BT46*Calibration!$C$8)*130*130</f>
        <v>1124.9569500000002</v>
      </c>
      <c r="BU46">
        <f>(RFP!BU46*Calibration!$C$8)*130*130</f>
        <v>1459.080935</v>
      </c>
      <c r="BV46">
        <f>(RFP!BV46*Calibration!$C$8)*130*130</f>
        <v>1885.3538599999999</v>
      </c>
      <c r="BW46">
        <f>(RFP!BW46*Calibration!$C$8)*130*130</f>
        <v>1225.3454850000001</v>
      </c>
      <c r="BX46">
        <f>(RFP!BX46*Calibration!$C$8)*130*130</f>
        <v>285.35903500000001</v>
      </c>
      <c r="BY46">
        <f>(RFP!BY46*Calibration!$C$8)*130*130</f>
        <v>164.45559</v>
      </c>
      <c r="BZ46">
        <f>(RFP!BZ46*Calibration!$C$8)*130*130</f>
        <v>1719.384875</v>
      </c>
      <c r="CA46">
        <f>(RFP!CA46*Calibration!$C$8)*130*130</f>
        <v>122.921305</v>
      </c>
      <c r="CB46">
        <f>(RFP!CB46*Calibration!$C$8)*130*130</f>
        <v>961.51029000000005</v>
      </c>
      <c r="CC46">
        <f>(RFP!CC46*Calibration!$C$8)*130*130</f>
        <v>2946.243755</v>
      </c>
      <c r="CD46">
        <f>(RFP!CD46*Calibration!$C$8)*130*130</f>
        <v>2862.3344099999999</v>
      </c>
      <c r="CE46">
        <f>(RFP!CE46*Calibration!$C$8)*130*130</f>
        <v>5771.7522200000003</v>
      </c>
      <c r="CF46">
        <f>(RFP!CF46*Calibration!$C$8)*130*130</f>
        <v>1776.8938850000002</v>
      </c>
      <c r="CG46">
        <f>(RFP!CG46*Calibration!$C$8)*130*130</f>
        <v>2209.2203900000004</v>
      </c>
      <c r="CH46">
        <f>(RFP!CH46*Calibration!$C$8)*130*130</f>
        <v>359.51538999999997</v>
      </c>
      <c r="CI46">
        <f>(RFP!CI46*Calibration!$C$8)*130*130</f>
        <v>2980.0429100000001</v>
      </c>
      <c r="CJ46">
        <f>(RFP!CJ46*Calibration!$C$8)*130*130</f>
        <v>332.77874500000001</v>
      </c>
      <c r="CK46">
        <f>(RFP!CK46*Calibration!$C$8)*130*130</f>
        <v>344.71775000000002</v>
      </c>
      <c r="CL46">
        <f>(RFP!CL46*Calibration!$C$8)*130*130</f>
        <v>382.72077999999999</v>
      </c>
      <c r="CM46">
        <f>(RFP!CM46*Calibration!$C$8)*130*130</f>
        <v>383.561555</v>
      </c>
      <c r="CN46">
        <f>(RFP!CN46*Calibration!$C$8)*130*130</f>
        <v>2331.97354</v>
      </c>
      <c r="CO46">
        <f>(RFP!CO46*Calibration!$C$8)*130*130</f>
        <v>748.12159499999996</v>
      </c>
      <c r="CP46">
        <f>(RFP!CP46*Calibration!$C$8)*130*130</f>
        <v>215.91102000000001</v>
      </c>
      <c r="CQ46">
        <f>(RFP!CQ46*Calibration!$C$8)*130*130</f>
        <v>1103.2649550000001</v>
      </c>
      <c r="CR46">
        <f>(RFP!CR46*Calibration!$C$8)*130*130</f>
        <v>869.86581500000011</v>
      </c>
      <c r="CS46">
        <f>(RFP!CS46*Calibration!$C$8)*130*130</f>
        <v>1960.6873000000003</v>
      </c>
      <c r="CT46">
        <f>(RFP!CT46*Calibration!$C$8)*130*130</f>
        <v>322.35313500000001</v>
      </c>
      <c r="CU46">
        <f>(RFP!CU46*Calibration!$C$8)*130*130</f>
        <v>112.32754000000001</v>
      </c>
      <c r="CV46">
        <f>(RFP!CV46*Calibration!$C$8)*130*130</f>
        <v>1155.2248500000001</v>
      </c>
      <c r="CW46">
        <f>(RFP!CW46*Calibration!$C$8)*130*130</f>
        <v>260.47209500000002</v>
      </c>
      <c r="CX46">
        <f>(RFP!CX46*Calibration!$C$8)*130*130</f>
        <v>215.91102000000001</v>
      </c>
      <c r="CY46">
        <f>(RFP!CY46*Calibration!$C$8)*130*130</f>
        <v>314.95431500000001</v>
      </c>
      <c r="CZ46">
        <f>(RFP!CZ46*Calibration!$C$8)*130*130</f>
        <v>701.37450500000011</v>
      </c>
      <c r="DA46">
        <f>(RFP!DA46*Calibration!$C$8)*130*130</f>
        <v>1146.1444799999999</v>
      </c>
      <c r="DB46">
        <f>(RFP!DB46*Calibration!$C$8)*130*130</f>
        <v>1399.7222200000001</v>
      </c>
      <c r="DC46">
        <f>(RFP!DC46*Calibration!$C$8)*130*130</f>
        <v>235.58515500000004</v>
      </c>
      <c r="DD46">
        <f>(RFP!DD46*Calibration!$C$8)*130*130</f>
        <v>727.942995</v>
      </c>
      <c r="DE46">
        <f>(RFP!DE46*Calibration!$C$8)*130*130</f>
        <v>772.50407000000007</v>
      </c>
      <c r="DF46">
        <f>(RFP!DF46*Calibration!$C$8)*130*130</f>
        <v>85.590895000000003</v>
      </c>
      <c r="DG46">
        <f>(RFP!DG46*Calibration!$C$8)*130*130</f>
        <v>10.593765000000001</v>
      </c>
      <c r="DH46">
        <f>(RFP!DH46*Calibration!$C$8)*130*130</f>
        <v>1556.4426800000001</v>
      </c>
      <c r="DI46">
        <f>(RFP!DI46*Calibration!$C$8)*130*130</f>
        <v>1107.6369850000001</v>
      </c>
      <c r="DJ46">
        <f>(RFP!DJ46*Calibration!$C$8)*130*130</f>
        <v>256.60453000000001</v>
      </c>
      <c r="DK46">
        <f>(RFP!DK46*Calibration!$C$8)*130*130</f>
        <v>2032.1531750000001</v>
      </c>
      <c r="DL46">
        <f>(RFP!DL46*Calibration!$C$8)*130*130</f>
        <v>969.91804000000002</v>
      </c>
      <c r="DM46">
        <f>(RFP!DM46*Calibration!$C$8)*130*130</f>
        <v>1617.6511</v>
      </c>
      <c r="DN46">
        <f>(RFP!DN46*Calibration!$C$8)*130*130</f>
        <v>3583.2148950000005</v>
      </c>
      <c r="DO46">
        <f>(RFP!DO46*Calibration!$C$8)*130*130</f>
        <v>239.28456500000001</v>
      </c>
      <c r="DP46">
        <f>(RFP!DP46*Calibration!$C$8)*130*130</f>
        <v>90.803700000000021</v>
      </c>
      <c r="DQ46">
        <f>(RFP!DQ46*Calibration!$C$8)*130*130</f>
        <v>175.72197499999999</v>
      </c>
      <c r="DR46">
        <f>(RFP!DR46*Calibration!$C$8)*130*130</f>
        <v>278.96914500000003</v>
      </c>
      <c r="DS46">
        <f>(RFP!DS46*Calibration!$C$8)*130*130</f>
        <v>10424.096605000001</v>
      </c>
      <c r="DT46">
        <f>(RFP!DT46*Calibration!$C$8)*130*130</f>
        <v>1298.6610650000002</v>
      </c>
      <c r="DU46">
        <f>(RFP!DU46*Calibration!$C$8)*130*130</f>
        <v>675.47863500000017</v>
      </c>
      <c r="DV46">
        <f>(RFP!DV46*Calibration!$C$8)*130*130</f>
        <v>3882.3626400000007</v>
      </c>
      <c r="DW46">
        <f>(RFP!DW46*Calibration!$C$8)*130*130</f>
        <v>161.76510999999999</v>
      </c>
      <c r="DX46">
        <f>(RFP!DX46*Calibration!$C$8)*130*130</f>
        <v>712.30457999999999</v>
      </c>
      <c r="DY46">
        <f>(RFP!DY46*Calibration!$C$8)*130*130</f>
        <v>1217.7785100000001</v>
      </c>
      <c r="DZ46">
        <f>(RFP!DZ46*Calibration!$C$8)*130*130</f>
        <v>3171.4032999999999</v>
      </c>
      <c r="EA46">
        <f>(RFP!EA46*Calibration!$C$8)*130*130</f>
        <v>746.77635500000008</v>
      </c>
      <c r="EB46">
        <f>(RFP!EB46*Calibration!$C$8)*130*130</f>
        <v>875.24677500000007</v>
      </c>
      <c r="EC46">
        <f>(RFP!EC46*Calibration!$C$8)*130*130</f>
        <v>1858.4490600000001</v>
      </c>
      <c r="ED46">
        <f>(RFP!ED46*Calibration!$C$8)*130*130</f>
        <v>909.38224000000014</v>
      </c>
      <c r="EE46">
        <f>(RFP!EE46*Calibration!$C$8)*130*130</f>
        <v>1130.0016000000001</v>
      </c>
      <c r="EF46">
        <f>(RFP!EF46*Calibration!$C$8)*130*130</f>
        <v>625.53660000000013</v>
      </c>
      <c r="EG46">
        <f>(RFP!EG46*Calibration!$C$8)*130*130</f>
        <v>929.22453000000007</v>
      </c>
      <c r="EH46">
        <f>(RFP!EH46*Calibration!$C$8)*130*130</f>
        <v>3814.9324850000003</v>
      </c>
      <c r="EI46">
        <f>(RFP!EI46*Calibration!$C$8)*130*130</f>
        <v>604.01276000000007</v>
      </c>
      <c r="EJ46">
        <f>(RFP!EJ46*Calibration!$C$8)*130*130</f>
        <v>394.99609500000003</v>
      </c>
      <c r="EK46">
        <f>(RFP!EK46*Calibration!$C$8)*130*130</f>
        <v>3347.7978950000002</v>
      </c>
      <c r="EL46">
        <f>(RFP!EL46*Calibration!$C$8)*130*130</f>
        <v>640.67055000000005</v>
      </c>
      <c r="EM46">
        <f>(RFP!EM46*Calibration!$C$8)*130*130</f>
        <v>8263.6411650000009</v>
      </c>
      <c r="EN46">
        <f>(RFP!EN46*Calibration!$C$8)*130*130</f>
        <v>6376.1012900000005</v>
      </c>
      <c r="EO46">
        <f>(RFP!EO46*Calibration!$C$8)*130*130</f>
        <v>46.410780000000003</v>
      </c>
      <c r="EP46">
        <f>(RFP!EP46*Calibration!$C$8)*130*130</f>
        <v>1286.2175950000001</v>
      </c>
      <c r="EQ46">
        <f>(RFP!EQ46*Calibration!$C$8)*130*130</f>
        <v>83.909345000000016</v>
      </c>
      <c r="ER46">
        <f>(RFP!ER46*Calibration!$C$8)*130*130</f>
        <v>312.43199000000004</v>
      </c>
      <c r="ES46">
        <f>(RFP!ES46*Calibration!$C$8)*130*130</f>
        <v>685.90424499999995</v>
      </c>
      <c r="ET46">
        <f>(RFP!ET46*Calibration!$C$8)*130*130</f>
        <v>118.88558499999999</v>
      </c>
      <c r="EU46">
        <f>(RFP!EU46*Calibration!$C$8)*130*130</f>
        <v>22.532770000000003</v>
      </c>
      <c r="EV46">
        <f>(RFP!EV46*Calibration!$C$8)*130*130</f>
        <v>744.42218500000001</v>
      </c>
      <c r="EW46">
        <f>(RFP!EW46*Calibration!$C$8)*130*130</f>
        <v>1037.5163500000001</v>
      </c>
      <c r="EX46">
        <f>(RFP!EX46*Calibration!$C$8)*130*130</f>
        <v>1539.1227150000002</v>
      </c>
      <c r="EY46">
        <f>(RFP!EY46*Calibration!$C$8)*130*130</f>
        <v>1252.08213</v>
      </c>
      <c r="EZ46">
        <f>(RFP!EZ46*Calibration!$C$8)*130*130</f>
        <v>1144.12662</v>
      </c>
      <c r="FA46">
        <f>(RFP!FA46*Calibration!$C$8)*130*130</f>
        <v>257.10899499999999</v>
      </c>
      <c r="FB46">
        <f>(RFP!FB46*Calibration!$C$8)*130*130</f>
        <v>973.78560500000003</v>
      </c>
      <c r="FC46">
        <f>(RFP!FC46*Calibration!$C$8)*130*130</f>
        <v>5519.3515650000008</v>
      </c>
      <c r="FD46">
        <f>(RFP!FD46*Calibration!$C$8)*130*130</f>
        <v>92.989715000000004</v>
      </c>
      <c r="FE46">
        <f>(RFP!FE46*Calibration!$C$8)*130*130</f>
        <v>271.57032499999997</v>
      </c>
      <c r="FF46">
        <f>(RFP!FF46*Calibration!$C$8)*130*130</f>
        <v>1269.5702500000002</v>
      </c>
      <c r="FG46">
        <f>(RFP!FG46*Calibration!$C$8)*130*130</f>
        <v>795.87761499999999</v>
      </c>
      <c r="FH46">
        <f>(RFP!FH46*Calibration!$C$8)*130*130</f>
        <v>2588.4099150000006</v>
      </c>
      <c r="FI46">
        <f>(RFP!FI46*Calibration!$C$8)*130*130</f>
        <v>523.13020500000005</v>
      </c>
      <c r="FJ46">
        <f>(RFP!FJ46*Calibration!$C$8)*130*130</f>
        <v>4512.6075799999999</v>
      </c>
      <c r="FK46">
        <f>(RFP!FK46*Calibration!$C$8)*130*130</f>
        <v>747.44897500000013</v>
      </c>
      <c r="FL46">
        <f>(RFP!FL46*Calibration!$C$8)*130*130</f>
        <v>5847.9264350000003</v>
      </c>
      <c r="FM46">
        <f>(RFP!FM46*Calibration!$C$8)*130*130</f>
        <v>523.29836000000012</v>
      </c>
    </row>
    <row r="47" spans="1:169">
      <c r="A47">
        <f>RFP!A47</f>
        <v>11.25</v>
      </c>
      <c r="B47">
        <f>(RFP!B47*Calibration!$C$8)*130*130</f>
        <v>1521.2982850000001</v>
      </c>
      <c r="C47">
        <f>(RFP!C47*Calibration!$C$8)*130*130</f>
        <v>436.86669000000001</v>
      </c>
      <c r="D47">
        <f>(RFP!D47*Calibration!$C$8)*130*130</f>
        <v>626.88184000000001</v>
      </c>
      <c r="E47">
        <f>(RFP!E47*Calibration!$C$8)*130*130</f>
        <v>267.19829500000003</v>
      </c>
      <c r="F47">
        <f>(RFP!F47*Calibration!$C$8)*130*130</f>
        <v>7670.8947900000012</v>
      </c>
      <c r="G47">
        <f>(RFP!G47*Calibration!$C$8)*130*130</f>
        <v>820.76455500000009</v>
      </c>
      <c r="H47">
        <f>(RFP!H47*Calibration!$C$8)*130*130</f>
        <v>4393.3856849999993</v>
      </c>
      <c r="I47">
        <f>(RFP!I47*Calibration!$C$8)*130*130</f>
        <v>312.600145</v>
      </c>
      <c r="J47">
        <f>(RFP!J47*Calibration!$C$8)*130*130</f>
        <v>883.48636999999997</v>
      </c>
      <c r="K47">
        <f>(RFP!K47*Calibration!$C$8)*130*130</f>
        <v>8431.2917000000016</v>
      </c>
      <c r="L47">
        <f>(RFP!L47*Calibration!$C$8)*130*130</f>
        <v>232.05390000000003</v>
      </c>
      <c r="M47">
        <f>(RFP!M47*Calibration!$C$8)*130*130</f>
        <v>270.89770500000003</v>
      </c>
      <c r="N47">
        <f>(RFP!N47*Calibration!$C$8)*130*130</f>
        <v>1135.887025</v>
      </c>
      <c r="O47">
        <f>(RFP!O47*Calibration!$C$8)*130*130</f>
        <v>479.74621500000006</v>
      </c>
      <c r="P47">
        <f>(RFP!P47*Calibration!$C$8)*130*130</f>
        <v>2326.9288900000001</v>
      </c>
      <c r="Q47">
        <f>(RFP!Q47*Calibration!$C$8)*130*130</f>
        <v>370.10915499999999</v>
      </c>
      <c r="R47">
        <f>(RFP!R47*Calibration!$C$8)*130*130</f>
        <v>212.04345499999997</v>
      </c>
      <c r="S47">
        <f>(RFP!S47*Calibration!$C$8)*130*130</f>
        <v>1796.9043300000003</v>
      </c>
      <c r="T47">
        <f>(RFP!T47*Calibration!$C$8)*130*130</f>
        <v>467.6390550000001</v>
      </c>
      <c r="U47">
        <f>(RFP!U47*Calibration!$C$8)*130*130</f>
        <v>294.60755999999998</v>
      </c>
      <c r="V47">
        <f>(RFP!V47*Calibration!$C$8)*130*130</f>
        <v>632.26279999999997</v>
      </c>
      <c r="W47">
        <f>(RFP!W47*Calibration!$C$8)*130*130</f>
        <v>4338.230845</v>
      </c>
      <c r="X47">
        <f>(RFP!X47*Calibration!$C$8)*130*130</f>
        <v>107.95551</v>
      </c>
      <c r="Y47">
        <f>(RFP!Y47*Calibration!$C$8)*130*130</f>
        <v>1600.4992900000004</v>
      </c>
      <c r="Z47">
        <f>(RFP!Z47*Calibration!$C$8)*130*130</f>
        <v>4646.6271150000002</v>
      </c>
      <c r="AA47">
        <f>(RFP!AA47*Calibration!$C$8)*130*130</f>
        <v>205.31725500000005</v>
      </c>
      <c r="AB47">
        <f>(RFP!AB47*Calibration!$C$8)*130*130</f>
        <v>5998.4251599999998</v>
      </c>
      <c r="AC47">
        <f>(RFP!AC47*Calibration!$C$8)*130*130</f>
        <v>647.06043999999997</v>
      </c>
      <c r="AD47">
        <f>(RFP!AD47*Calibration!$C$8)*130*130</f>
        <v>5506.9080950000007</v>
      </c>
      <c r="AE47">
        <f>(RFP!AE47*Calibration!$C$8)*130*130</f>
        <v>2718.5618850000001</v>
      </c>
      <c r="AF47">
        <f>(RFP!AF47*Calibration!$C$8)*130*130</f>
        <v>678.00096000000008</v>
      </c>
      <c r="AG47">
        <f>(RFP!AG47*Calibration!$C$8)*130*130</f>
        <v>84.413810000000012</v>
      </c>
      <c r="AH47">
        <f>(RFP!AH47*Calibration!$C$8)*130*130</f>
        <v>4769.7165750000004</v>
      </c>
      <c r="AI47">
        <f>(RFP!AI47*Calibration!$C$8)*130*130</f>
        <v>146.63116000000002</v>
      </c>
      <c r="AJ47">
        <f>(RFP!AJ47*Calibration!$C$8)*130*130</f>
        <v>882.14113000000009</v>
      </c>
      <c r="AK47">
        <f>(RFP!AK47*Calibration!$C$8)*130*130</f>
        <v>70.793255000000016</v>
      </c>
      <c r="AL47">
        <f>(RFP!AL47*Calibration!$C$8)*130*130</f>
        <v>2130.0193850000001</v>
      </c>
      <c r="AM47">
        <f>(RFP!AM47*Calibration!$C$8)*130*130</f>
        <v>580.30290500000012</v>
      </c>
      <c r="AN47">
        <f>(RFP!AN47*Calibration!$C$8)*130*130</f>
        <v>225.83216500000003</v>
      </c>
      <c r="AO47">
        <f>(RFP!AO47*Calibration!$C$8)*130*130</f>
        <v>150.83503500000003</v>
      </c>
      <c r="AP47">
        <f>(RFP!AP47*Calibration!$C$8)*130*130</f>
        <v>81.723330000000004</v>
      </c>
      <c r="AQ47">
        <f>(RFP!AQ47*Calibration!$C$8)*130*130</f>
        <v>736.51890000000003</v>
      </c>
      <c r="AR47">
        <f>(RFP!AR47*Calibration!$C$8)*130*130</f>
        <v>2641.2105850000003</v>
      </c>
      <c r="AS47">
        <f>(RFP!AS47*Calibration!$C$8)*130*130</f>
        <v>1714.1720700000001</v>
      </c>
      <c r="AT47">
        <f>(RFP!AT47*Calibration!$C$8)*130*130</f>
        <v>2051.3228450000001</v>
      </c>
      <c r="AU47">
        <f>(RFP!AU47*Calibration!$C$8)*130*130</f>
        <v>128.13410999999999</v>
      </c>
      <c r="AV47">
        <f>(RFP!AV47*Calibration!$C$8)*130*130</f>
        <v>73.48373500000001</v>
      </c>
      <c r="AW47">
        <f>(RFP!AW47*Calibration!$C$8)*130*130</f>
        <v>38.507494999999999</v>
      </c>
      <c r="AX47">
        <f>(RFP!AX47*Calibration!$C$8)*130*130</f>
        <v>1142.2769150000001</v>
      </c>
      <c r="AY47">
        <f>(RFP!AY47*Calibration!$C$8)*130*130</f>
        <v>166.641605</v>
      </c>
      <c r="AZ47">
        <f>(RFP!AZ47*Calibration!$C$8)*130*130</f>
        <v>1366.4275299999999</v>
      </c>
      <c r="BA47">
        <f>(RFP!BA47*Calibration!$C$8)*130*130</f>
        <v>1366.09122</v>
      </c>
      <c r="BB47">
        <f>(RFP!BB47*Calibration!$C$8)*130*130</f>
        <v>1133.196545</v>
      </c>
      <c r="BC47">
        <f>(RFP!BC47*Calibration!$C$8)*130*130</f>
        <v>238.78009999999998</v>
      </c>
      <c r="BD47">
        <f>(RFP!BD47*Calibration!$C$8)*130*130</f>
        <v>1747.6349150000001</v>
      </c>
      <c r="BE47">
        <f>(RFP!BE47*Calibration!$C$8)*130*130</f>
        <v>6844.0766549999998</v>
      </c>
      <c r="BF47">
        <f>(RFP!BF47*Calibration!$C$8)*130*130</f>
        <v>87.104289999999992</v>
      </c>
      <c r="BG47">
        <f>(RFP!BG47*Calibration!$C$8)*130*130</f>
        <v>136.87817000000001</v>
      </c>
      <c r="BH47">
        <f>(RFP!BH47*Calibration!$C$8)*130*130</f>
        <v>2236.293345</v>
      </c>
      <c r="BI47">
        <f>(RFP!BI47*Calibration!$C$8)*130*130</f>
        <v>328.40671500000002</v>
      </c>
      <c r="BJ47">
        <f>(RFP!BJ47*Calibration!$C$8)*130*130</f>
        <v>277.79206000000005</v>
      </c>
      <c r="BK47">
        <f>(RFP!BK47*Calibration!$C$8)*130*130</f>
        <v>85.086430000000007</v>
      </c>
      <c r="BL47">
        <f>(RFP!BL47*Calibration!$C$8)*130*130</f>
        <v>703.56052000000011</v>
      </c>
      <c r="BM47">
        <f>(RFP!BM47*Calibration!$C$8)*130*130</f>
        <v>2925.8970000000004</v>
      </c>
      <c r="BN47">
        <f>(RFP!BN47*Calibration!$C$8)*130*130</f>
        <v>239.11641000000003</v>
      </c>
      <c r="BO47">
        <f>(RFP!BO47*Calibration!$C$8)*130*130</f>
        <v>14351.020319999998</v>
      </c>
      <c r="BP47">
        <f>(RFP!BP47*Calibration!$C$8)*130*130</f>
        <v>3782.4785700000002</v>
      </c>
      <c r="BQ47">
        <f>(RFP!BQ47*Calibration!$C$8)*130*130</f>
        <v>750.81207500000005</v>
      </c>
      <c r="BR47">
        <f>(RFP!BR47*Calibration!$C$8)*130*130</f>
        <v>3590.613715</v>
      </c>
      <c r="BS47">
        <f>(RFP!BS47*Calibration!$C$8)*130*130</f>
        <v>77.351300000000009</v>
      </c>
      <c r="BT47">
        <f>(RFP!BT47*Calibration!$C$8)*130*130</f>
        <v>1110.3274650000001</v>
      </c>
      <c r="BU47">
        <f>(RFP!BU47*Calibration!$C$8)*130*130</f>
        <v>1474.2148849999999</v>
      </c>
      <c r="BV47">
        <f>(RFP!BV47*Calibration!$C$8)*130*130</f>
        <v>1860.6350750000001</v>
      </c>
      <c r="BW47">
        <f>(RFP!BW47*Calibration!$C$8)*130*130</f>
        <v>1232.7443050000002</v>
      </c>
      <c r="BX47">
        <f>(RFP!BX47*Calibration!$C$8)*130*130</f>
        <v>274.42896000000002</v>
      </c>
      <c r="BY47">
        <f>(RFP!BY47*Calibration!$C$8)*130*130</f>
        <v>169.668395</v>
      </c>
      <c r="BZ47">
        <f>(RFP!BZ47*Calibration!$C$8)*130*130</f>
        <v>1693.825315</v>
      </c>
      <c r="CA47">
        <f>(RFP!CA47*Calibration!$C$8)*130*130</f>
        <v>117.204035</v>
      </c>
      <c r="CB47">
        <f>(RFP!CB47*Calibration!$C$8)*130*130</f>
        <v>949.73943999999995</v>
      </c>
      <c r="CC47">
        <f>(RFP!CC47*Calibration!$C$8)*130*130</f>
        <v>2935.4818350000005</v>
      </c>
      <c r="CD47">
        <f>(RFP!CD47*Calibration!$C$8)*130*130</f>
        <v>2825.34031</v>
      </c>
      <c r="CE47">
        <f>(RFP!CE47*Calibration!$C$8)*130*130</f>
        <v>5713.9069</v>
      </c>
      <c r="CF47">
        <f>(RFP!CF47*Calibration!$C$8)*130*130</f>
        <v>1620.5097350000001</v>
      </c>
      <c r="CG47">
        <f>(RFP!CG47*Calibration!$C$8)*130*130</f>
        <v>2169.7039650000002</v>
      </c>
      <c r="CH47">
        <f>(RFP!CH47*Calibration!$C$8)*130*130</f>
        <v>371.790705</v>
      </c>
      <c r="CI47">
        <f>(RFP!CI47*Calibration!$C$8)*130*130</f>
        <v>2948.7660800000003</v>
      </c>
      <c r="CJ47">
        <f>(RFP!CJ47*Calibration!$C$8)*130*130</f>
        <v>346.39930000000004</v>
      </c>
      <c r="CK47">
        <f>(RFP!CK47*Calibration!$C$8)*130*130</f>
        <v>364.89634999999998</v>
      </c>
      <c r="CL47">
        <f>(RFP!CL47*Calibration!$C$8)*130*130</f>
        <v>409.62558000000007</v>
      </c>
      <c r="CM47">
        <f>(RFP!CM47*Calibration!$C$8)*130*130</f>
        <v>404.24462000000005</v>
      </c>
      <c r="CN47">
        <f>(RFP!CN47*Calibration!$C$8)*130*130</f>
        <v>2391.1641</v>
      </c>
      <c r="CO47">
        <f>(RFP!CO47*Calibration!$C$8)*130*130</f>
        <v>748.79421500000001</v>
      </c>
      <c r="CP47">
        <f>(RFP!CP47*Calibration!$C$8)*130*130</f>
        <v>195.39610999999999</v>
      </c>
      <c r="CQ47">
        <f>(RFP!CQ47*Calibration!$C$8)*130*130</f>
        <v>1099.0610799999999</v>
      </c>
      <c r="CR47">
        <f>(RFP!CR47*Calibration!$C$8)*130*130</f>
        <v>862.80330500000014</v>
      </c>
      <c r="CS47">
        <f>(RFP!CS47*Calibration!$C$8)*130*130</f>
        <v>1965.3956400000002</v>
      </c>
      <c r="CT47">
        <f>(RFP!CT47*Calibration!$C$8)*130*130</f>
        <v>342.53173499999997</v>
      </c>
      <c r="CU47">
        <f>(RFP!CU47*Calibration!$C$8)*130*130</f>
        <v>120.903445</v>
      </c>
      <c r="CV47">
        <f>(RFP!CV47*Calibration!$C$8)*130*130</f>
        <v>1168.6772500000002</v>
      </c>
      <c r="CW47">
        <f>(RFP!CW47*Calibration!$C$8)*130*130</f>
        <v>267.36645000000004</v>
      </c>
      <c r="CX47">
        <f>(RFP!CX47*Calibration!$C$8)*130*130</f>
        <v>210.02559500000004</v>
      </c>
      <c r="CY47">
        <f>(RFP!CY47*Calibration!$C$8)*130*130</f>
        <v>327.397785</v>
      </c>
      <c r="CZ47">
        <f>(RFP!CZ47*Calibration!$C$8)*130*130</f>
        <v>693.975685</v>
      </c>
      <c r="DA47">
        <f>(RFP!DA47*Calibration!$C$8)*130*130</f>
        <v>1085.9449900000002</v>
      </c>
      <c r="DB47">
        <f>(RFP!DB47*Calibration!$C$8)*130*130</f>
        <v>1445.1240700000001</v>
      </c>
      <c r="DC47">
        <f>(RFP!DC47*Calibration!$C$8)*130*130</f>
        <v>198.92736500000001</v>
      </c>
      <c r="DD47">
        <f>(RFP!DD47*Calibration!$C$8)*130*130</f>
        <v>708.26886000000002</v>
      </c>
      <c r="DE47">
        <f>(RFP!DE47*Calibration!$C$8)*130*130</f>
        <v>726.76591000000008</v>
      </c>
      <c r="DF47">
        <f>(RFP!DF47*Calibration!$C$8)*130*130</f>
        <v>91.308165000000017</v>
      </c>
      <c r="DG47">
        <f>(RFP!DG47*Calibration!$C$8)*130*130</f>
        <v>32.285760000000003</v>
      </c>
      <c r="DH47">
        <f>(RFP!DH47*Calibration!$C$8)*130*130</f>
        <v>1539.795335</v>
      </c>
      <c r="DI47">
        <f>(RFP!DI47*Calibration!$C$8)*130*130</f>
        <v>1135.5507149999999</v>
      </c>
      <c r="DJ47">
        <f>(RFP!DJ47*Calibration!$C$8)*130*130</f>
        <v>250.04648500000005</v>
      </c>
      <c r="DK47">
        <f>(RFP!DK47*Calibration!$C$8)*130*130</f>
        <v>2064.4389350000001</v>
      </c>
      <c r="DL47">
        <f>(RFP!DL47*Calibration!$C$8)*130*130</f>
        <v>996.82284000000004</v>
      </c>
      <c r="DM47">
        <f>(RFP!DM47*Calibration!$C$8)*130*130</f>
        <v>1609.7478150000002</v>
      </c>
      <c r="DN47">
        <f>(RFP!DN47*Calibration!$C$8)*130*130</f>
        <v>3504.8546650000003</v>
      </c>
      <c r="DO47">
        <f>(RFP!DO47*Calibration!$C$8)*130*130</f>
        <v>250.04648500000005</v>
      </c>
      <c r="DP47">
        <f>(RFP!DP47*Calibration!$C$8)*130*130</f>
        <v>91.140010000000004</v>
      </c>
      <c r="DQ47">
        <f>(RFP!DQ47*Calibration!$C$8)*130*130</f>
        <v>172.35887500000001</v>
      </c>
      <c r="DR47">
        <f>(RFP!DR47*Calibration!$C$8)*130*130</f>
        <v>273.92449500000004</v>
      </c>
      <c r="DS47">
        <f>(RFP!DS47*Calibration!$C$8)*130*130</f>
        <v>10259.136550000001</v>
      </c>
      <c r="DT47">
        <f>(RFP!DT47*Calibration!$C$8)*130*130</f>
        <v>1299.669995</v>
      </c>
      <c r="DU47">
        <f>(RFP!DU47*Calibration!$C$8)*130*130</f>
        <v>681.02774999999997</v>
      </c>
      <c r="DV47">
        <f>(RFP!DV47*Calibration!$C$8)*130*130</f>
        <v>3852.09474</v>
      </c>
      <c r="DW47">
        <f>(RFP!DW47*Calibration!$C$8)*130*130</f>
        <v>154.87075500000003</v>
      </c>
      <c r="DX47">
        <f>(RFP!DX47*Calibration!$C$8)*130*130</f>
        <v>719.03077999999994</v>
      </c>
      <c r="DY47">
        <f>(RFP!DY47*Calibration!$C$8)*130*130</f>
        <v>1228.7085850000003</v>
      </c>
      <c r="DZ47">
        <f>(RFP!DZ47*Calibration!$C$8)*130*130</f>
        <v>3169.5535949999999</v>
      </c>
      <c r="EA47">
        <f>(RFP!EA47*Calibration!$C$8)*130*130</f>
        <v>752.32547000000011</v>
      </c>
      <c r="EB47">
        <f>(RFP!EB47*Calibration!$C$8)*130*130</f>
        <v>897.10692500000005</v>
      </c>
      <c r="EC47">
        <f>(RFP!EC47*Calibration!$C$8)*130*130</f>
        <v>1856.0948900000001</v>
      </c>
      <c r="ED47">
        <f>(RFP!ED47*Calibration!$C$8)*130*130</f>
        <v>909.21408500000007</v>
      </c>
      <c r="EE47">
        <f>(RFP!EE47*Calibration!$C$8)*130*130</f>
        <v>1107.3006750000002</v>
      </c>
      <c r="EF47">
        <f>(RFP!EF47*Calibration!$C$8)*130*130</f>
        <v>644.03365000000008</v>
      </c>
      <c r="EG47">
        <f>(RFP!EG47*Calibration!$C$8)*130*130</f>
        <v>923.84357</v>
      </c>
      <c r="EH47">
        <f>(RFP!EH47*Calibration!$C$8)*130*130</f>
        <v>3795.0901950000002</v>
      </c>
      <c r="EI47">
        <f>(RFP!EI47*Calibration!$C$8)*130*130</f>
        <v>621.16457000000003</v>
      </c>
      <c r="EJ47">
        <f>(RFP!EJ47*Calibration!$C$8)*130*130</f>
        <v>410.63451000000009</v>
      </c>
      <c r="EK47">
        <f>(RFP!EK47*Calibration!$C$8)*130*130</f>
        <v>3328.9645350000005</v>
      </c>
      <c r="EL47">
        <f>(RFP!EL47*Calibration!$C$8)*130*130</f>
        <v>649.41461000000004</v>
      </c>
      <c r="EM47">
        <f>(RFP!EM47*Calibration!$C$8)*130*130</f>
        <v>8270.5355199999995</v>
      </c>
      <c r="EN47">
        <f>(RFP!EN47*Calibration!$C$8)*130*130</f>
        <v>6360.6310300000005</v>
      </c>
      <c r="EO47">
        <f>(RFP!EO47*Calibration!$C$8)*130*130</f>
        <v>8.7440600000000011</v>
      </c>
      <c r="EP47">
        <f>(RFP!EP47*Calibration!$C$8)*130*130</f>
        <v>1292.4393299999999</v>
      </c>
      <c r="EQ47">
        <f>(RFP!EQ47*Calibration!$C$8)*130*130</f>
        <v>72.979270000000014</v>
      </c>
      <c r="ER47">
        <f>(RFP!ER47*Calibration!$C$8)*130*130</f>
        <v>291.41261500000002</v>
      </c>
      <c r="ES47">
        <f>(RFP!ES47*Calibration!$C$8)*130*130</f>
        <v>699.18849000000012</v>
      </c>
      <c r="ET47">
        <f>(RFP!ET47*Calibration!$C$8)*130*130</f>
        <v>127.96595500000001</v>
      </c>
      <c r="EU47">
        <f>(RFP!EU47*Calibration!$C$8)*130*130</f>
        <v>29.090814999999999</v>
      </c>
      <c r="EV47">
        <f>(RFP!EV47*Calibration!$C$8)*130*130</f>
        <v>724.91620499999999</v>
      </c>
      <c r="EW47">
        <f>(RFP!EW47*Calibration!$C$8)*130*130</f>
        <v>1026.0818100000001</v>
      </c>
      <c r="EX47">
        <f>(RFP!EX47*Calibration!$C$8)*130*130</f>
        <v>1548.2030850000001</v>
      </c>
      <c r="EY47">
        <f>(RFP!EY47*Calibration!$C$8)*130*130</f>
        <v>1203.6534900000001</v>
      </c>
      <c r="EZ47">
        <f>(RFP!EZ47*Calibration!$C$8)*130*130</f>
        <v>1143.9584650000002</v>
      </c>
      <c r="FA47">
        <f>(RFP!FA47*Calibration!$C$8)*130*130</f>
        <v>278.46467999999999</v>
      </c>
      <c r="FB47">
        <f>(RFP!FB47*Calibration!$C$8)*130*130</f>
        <v>978.32578999999998</v>
      </c>
      <c r="FC47">
        <f>(RFP!FC47*Calibration!$C$8)*130*130</f>
        <v>5502.7042199999996</v>
      </c>
      <c r="FD47">
        <f>(RFP!FD47*Calibration!$C$8)*130*130</f>
        <v>116.195105</v>
      </c>
      <c r="FE47">
        <f>(RFP!FE47*Calibration!$C$8)*130*130</f>
        <v>290.90814999999998</v>
      </c>
      <c r="FF47">
        <f>(RFP!FF47*Calibration!$C$8)*130*130</f>
        <v>1269.9065599999999</v>
      </c>
      <c r="FG47">
        <f>(RFP!FG47*Calibration!$C$8)*130*130</f>
        <v>788.64695000000006</v>
      </c>
      <c r="FH47">
        <f>(RFP!FH47*Calibration!$C$8)*130*130</f>
        <v>2540.4857400000001</v>
      </c>
      <c r="FI47">
        <f>(RFP!FI47*Calibration!$C$8)*130*130</f>
        <v>539.10492999999997</v>
      </c>
      <c r="FJ47">
        <f>(RFP!FJ47*Calibration!$C$8)*130*130</f>
        <v>4434.4155049999999</v>
      </c>
      <c r="FK47">
        <f>(RFP!FK47*Calibration!$C$8)*130*130</f>
        <v>726.93406500000003</v>
      </c>
      <c r="FL47">
        <f>(RFP!FL47*Calibration!$C$8)*130*130</f>
        <v>5824.048425</v>
      </c>
      <c r="FM47">
        <f>(RFP!FM47*Calibration!$C$8)*130*130</f>
        <v>518.75817500000005</v>
      </c>
    </row>
    <row r="48" spans="1:169">
      <c r="A48">
        <f>RFP!A48</f>
        <v>11.5</v>
      </c>
      <c r="B48">
        <f>(RFP!B48*Calibration!$C$8)*130*130</f>
        <v>1546.0170700000001</v>
      </c>
      <c r="C48">
        <f>(RFP!C48*Calibration!$C$8)*130*130</f>
        <v>440.56610000000001</v>
      </c>
      <c r="D48">
        <f>(RFP!D48*Calibration!$C$8)*130*130</f>
        <v>659.84022000000004</v>
      </c>
      <c r="E48">
        <f>(RFP!E48*Calibration!$C$8)*130*130</f>
        <v>268.37538000000001</v>
      </c>
      <c r="F48">
        <f>(RFP!F48*Calibration!$C$8)*130*130</f>
        <v>7687.2058250000009</v>
      </c>
      <c r="G48">
        <f>(RFP!G48*Calibration!$C$8)*130*130</f>
        <v>827.1544449999999</v>
      </c>
      <c r="H48">
        <f>(RFP!H48*Calibration!$C$8)*130*130</f>
        <v>4401.4571249999999</v>
      </c>
      <c r="I48">
        <f>(RFP!I48*Calibration!$C$8)*130*130</f>
        <v>311.25490500000006</v>
      </c>
      <c r="J48">
        <f>(RFP!J48*Calibration!$C$8)*130*130</f>
        <v>883.82267999999999</v>
      </c>
      <c r="K48">
        <f>(RFP!K48*Calibration!$C$8)*130*130</f>
        <v>8522.9361750000025</v>
      </c>
      <c r="L48">
        <f>(RFP!L48*Calibration!$C$8)*130*130</f>
        <v>220.28305</v>
      </c>
      <c r="M48">
        <f>(RFP!M48*Calibration!$C$8)*130*130</f>
        <v>252.56881000000001</v>
      </c>
      <c r="N48">
        <f>(RFP!N48*Calibration!$C$8)*130*130</f>
        <v>1155.2248500000001</v>
      </c>
      <c r="O48">
        <f>(RFP!O48*Calibration!$C$8)*130*130</f>
        <v>468.31167500000004</v>
      </c>
      <c r="P48">
        <f>(RFP!P48*Calibration!$C$8)*130*130</f>
        <v>2307.7592199999999</v>
      </c>
      <c r="Q48">
        <f>(RFP!Q48*Calibration!$C$8)*130*130</f>
        <v>375.99458000000004</v>
      </c>
      <c r="R48">
        <f>(RFP!R48*Calibration!$C$8)*130*130</f>
        <v>211.87530000000004</v>
      </c>
      <c r="S48">
        <f>(RFP!S48*Calibration!$C$8)*130*130</f>
        <v>1728.4652450000003</v>
      </c>
      <c r="T48">
        <f>(RFP!T48*Calibration!$C$8)*130*130</f>
        <v>452.33695</v>
      </c>
      <c r="U48">
        <f>(RFP!U48*Calibration!$C$8)*130*130</f>
        <v>319.83081000000004</v>
      </c>
      <c r="V48">
        <f>(RFP!V48*Calibration!$C$8)*130*130</f>
        <v>618.47409000000005</v>
      </c>
      <c r="W48">
        <f>(RFP!W48*Calibration!$C$8)*130*130</f>
        <v>4274.6682550000005</v>
      </c>
      <c r="X48">
        <f>(RFP!X48*Calibration!$C$8)*130*130</f>
        <v>111.99123000000002</v>
      </c>
      <c r="Y48">
        <f>(RFP!Y48*Calibration!$C$8)*130*130</f>
        <v>1559.4694699999998</v>
      </c>
      <c r="Z48">
        <f>(RFP!Z48*Calibration!$C$8)*130*130</f>
        <v>4600.2163350000001</v>
      </c>
      <c r="AA48">
        <f>(RFP!AA48*Calibration!$C$8)*130*130</f>
        <v>208.17589000000001</v>
      </c>
      <c r="AB48">
        <f>(RFP!AB48*Calibration!$C$8)*130*130</f>
        <v>5962.4399899999999</v>
      </c>
      <c r="AC48">
        <f>(RFP!AC48*Calibration!$C$8)*130*130</f>
        <v>655.30003500000009</v>
      </c>
      <c r="AD48">
        <f>(RFP!AD48*Calibration!$C$8)*130*130</f>
        <v>5484.87979</v>
      </c>
      <c r="AE48">
        <f>(RFP!AE48*Calibration!$C$8)*130*130</f>
        <v>2694.0112550000003</v>
      </c>
      <c r="AF48">
        <f>(RFP!AF48*Calibration!$C$8)*130*130</f>
        <v>660.5128400000001</v>
      </c>
      <c r="AG48">
        <f>(RFP!AG48*Calibration!$C$8)*130*130</f>
        <v>96.184660000000008</v>
      </c>
      <c r="AH48">
        <f>(RFP!AH48*Calibration!$C$8)*130*130</f>
        <v>4719.9426949999997</v>
      </c>
      <c r="AI48">
        <f>(RFP!AI48*Calibration!$C$8)*130*130</f>
        <v>137.8871</v>
      </c>
      <c r="AJ48">
        <f>(RFP!AJ48*Calibration!$C$8)*130*130</f>
        <v>883.31821500000012</v>
      </c>
      <c r="AK48">
        <f>(RFP!AK48*Calibration!$C$8)*130*130</f>
        <v>65.412295000000015</v>
      </c>
      <c r="AL48">
        <f>(RFP!AL48*Calibration!$C$8)*130*130</f>
        <v>2096.2202299999999</v>
      </c>
      <c r="AM48">
        <f>(RFP!AM48*Calibration!$C$8)*130*130</f>
        <v>556.08858499999997</v>
      </c>
      <c r="AN48">
        <f>(RFP!AN48*Calibration!$C$8)*130*130</f>
        <v>192.537475</v>
      </c>
      <c r="AO48">
        <f>(RFP!AO48*Calibration!$C$8)*130*130</f>
        <v>140.07311499999997</v>
      </c>
      <c r="AP48">
        <f>(RFP!AP48*Calibration!$C$8)*130*130</f>
        <v>70.288790000000006</v>
      </c>
      <c r="AQ48">
        <f>(RFP!AQ48*Calibration!$C$8)*130*130</f>
        <v>696.32985500000007</v>
      </c>
      <c r="AR48">
        <f>(RFP!AR48*Calibration!$C$8)*130*130</f>
        <v>2579.1613900000002</v>
      </c>
      <c r="AS48">
        <f>(RFP!AS48*Calibration!$C$8)*130*130</f>
        <v>1694.8342450000002</v>
      </c>
      <c r="AT48">
        <f>(RFP!AT48*Calibration!$C$8)*130*130</f>
        <v>2081.590745</v>
      </c>
      <c r="AU48">
        <f>(RFP!AU48*Calibration!$C$8)*130*130</f>
        <v>120.230825</v>
      </c>
      <c r="AV48">
        <f>(RFP!AV48*Calibration!$C$8)*130*130</f>
        <v>75.501595000000009</v>
      </c>
      <c r="AW48">
        <f>(RFP!AW48*Calibration!$C$8)*130*130</f>
        <v>58.517940000000003</v>
      </c>
      <c r="AX48">
        <f>(RFP!AX48*Calibration!$C$8)*130*130</f>
        <v>1047.1011850000002</v>
      </c>
      <c r="AY48">
        <f>(RFP!AY48*Calibration!$C$8)*130*130</f>
        <v>135.36477500000004</v>
      </c>
      <c r="AZ48">
        <f>(RFP!AZ48*Calibration!$C$8)*130*130</f>
        <v>1368.7817000000002</v>
      </c>
      <c r="BA48">
        <f>(RFP!BA48*Calibration!$C$8)*130*130</f>
        <v>1349.61203</v>
      </c>
      <c r="BB48">
        <f>(RFP!BB48*Calibration!$C$8)*130*130</f>
        <v>1131.514995</v>
      </c>
      <c r="BC48">
        <f>(RFP!BC48*Calibration!$C$8)*130*130</f>
        <v>247.35600500000004</v>
      </c>
      <c r="BD48">
        <f>(RFP!BD48*Calibration!$C$8)*130*130</f>
        <v>1722.9161300000003</v>
      </c>
      <c r="BE48">
        <f>(RFP!BE48*Calibration!$C$8)*130*130</f>
        <v>6805.9054699999997</v>
      </c>
      <c r="BF48">
        <f>(RFP!BF48*Calibration!$C$8)*130*130</f>
        <v>107.45104500000001</v>
      </c>
      <c r="BG48">
        <f>(RFP!BG48*Calibration!$C$8)*130*130</f>
        <v>136.87817000000001</v>
      </c>
      <c r="BH48">
        <f>(RFP!BH48*Calibration!$C$8)*130*130</f>
        <v>2238.9838249999998</v>
      </c>
      <c r="BI48">
        <f>(RFP!BI48*Calibration!$C$8)*130*130</f>
        <v>345.894835</v>
      </c>
      <c r="BJ48">
        <f>(RFP!BJ48*Calibration!$C$8)*130*130</f>
        <v>288.04951500000004</v>
      </c>
      <c r="BK48">
        <f>(RFP!BK48*Calibration!$C$8)*130*130</f>
        <v>94.503110000000021</v>
      </c>
      <c r="BL48">
        <f>(RFP!BL48*Calibration!$C$8)*130*130</f>
        <v>732.98764500000004</v>
      </c>
      <c r="BM48">
        <f>(RFP!BM48*Calibration!$C$8)*130*130</f>
        <v>2922.3657450000001</v>
      </c>
      <c r="BN48">
        <f>(RFP!BN48*Calibration!$C$8)*130*130</f>
        <v>236.59408500000001</v>
      </c>
      <c r="BO48">
        <f>(RFP!BO48*Calibration!$C$8)*130*130</f>
        <v>14331.85065</v>
      </c>
      <c r="BP48">
        <f>(RFP!BP48*Calibration!$C$8)*130*130</f>
        <v>3772.2211149999998</v>
      </c>
      <c r="BQ48">
        <f>(RFP!BQ48*Calibration!$C$8)*130*130</f>
        <v>728.11115000000007</v>
      </c>
      <c r="BR48">
        <f>(RFP!BR48*Calibration!$C$8)*130*130</f>
        <v>3589.6047850000004</v>
      </c>
      <c r="BS48">
        <f>(RFP!BS48*Calibration!$C$8)*130*130</f>
        <v>108.79628500000001</v>
      </c>
      <c r="BT48">
        <f>(RFP!BT48*Calibration!$C$8)*130*130</f>
        <v>1127.4792750000001</v>
      </c>
      <c r="BU48">
        <f>(RFP!BU48*Calibration!$C$8)*130*130</f>
        <v>1402.0763899999999</v>
      </c>
      <c r="BV48">
        <f>(RFP!BV48*Calibration!$C$8)*130*130</f>
        <v>1802.6216000000002</v>
      </c>
      <c r="BW48">
        <f>(RFP!BW48*Calibration!$C$8)*130*130</f>
        <v>1194.2368099999999</v>
      </c>
      <c r="BX48">
        <f>(RFP!BX48*Calibration!$C$8)*130*130</f>
        <v>251.55988000000002</v>
      </c>
      <c r="BY48">
        <f>(RFP!BY48*Calibration!$C$8)*130*130</f>
        <v>171.68625499999999</v>
      </c>
      <c r="BZ48">
        <f>(RFP!BZ48*Calibration!$C$8)*130*130</f>
        <v>1671.2925450000002</v>
      </c>
      <c r="CA48">
        <f>(RFP!CA48*Calibration!$C$8)*130*130</f>
        <v>107.61920000000001</v>
      </c>
      <c r="CB48">
        <f>(RFP!CB48*Calibration!$C$8)*130*130</f>
        <v>952.09361000000001</v>
      </c>
      <c r="CC48">
        <f>(RFP!CC48*Calibration!$C$8)*130*130</f>
        <v>2883.3537850000002</v>
      </c>
      <c r="CD48">
        <f>(RFP!CD48*Calibration!$C$8)*130*130</f>
        <v>2791.5411549999999</v>
      </c>
      <c r="CE48">
        <f>(RFP!CE48*Calibration!$C$8)*130*130</f>
        <v>5660.6017649999994</v>
      </c>
      <c r="CF48">
        <f>(RFP!CF48*Calibration!$C$8)*130*130</f>
        <v>1655.1496650000001</v>
      </c>
      <c r="CG48">
        <f>(RFP!CG48*Calibration!$C$8)*130*130</f>
        <v>2188.2010150000001</v>
      </c>
      <c r="CH48">
        <f>(RFP!CH48*Calibration!$C$8)*130*130</f>
        <v>343.87697500000002</v>
      </c>
      <c r="CI48">
        <f>(RFP!CI48*Calibration!$C$8)*130*130</f>
        <v>2950.2794750000003</v>
      </c>
      <c r="CJ48">
        <f>(RFP!CJ48*Calibration!$C$8)*130*130</f>
        <v>334.79660500000006</v>
      </c>
      <c r="CK48">
        <f>(RFP!CK48*Calibration!$C$8)*130*130</f>
        <v>343.03620000000001</v>
      </c>
      <c r="CL48">
        <f>(RFP!CL48*Calibration!$C$8)*130*130</f>
        <v>367.92313999999999</v>
      </c>
      <c r="CM48">
        <f>(RFP!CM48*Calibration!$C$8)*130*130</f>
        <v>370.27731</v>
      </c>
      <c r="CN48">
        <f>(RFP!CN48*Calibration!$C$8)*130*130</f>
        <v>2352.6566050000001</v>
      </c>
      <c r="CO48">
        <f>(RFP!CO48*Calibration!$C$8)*130*130</f>
        <v>730.63347499999998</v>
      </c>
      <c r="CP48">
        <f>(RFP!CP48*Calibration!$C$8)*130*130</f>
        <v>198.59105500000004</v>
      </c>
      <c r="CQ48">
        <f>(RFP!CQ48*Calibration!$C$8)*130*130</f>
        <v>1090.31702</v>
      </c>
      <c r="CR48">
        <f>(RFP!CR48*Calibration!$C$8)*130*130</f>
        <v>865.15747499999986</v>
      </c>
      <c r="CS48">
        <f>(RFP!CS48*Calibration!$C$8)*130*130</f>
        <v>1962.3688500000003</v>
      </c>
      <c r="CT48">
        <f>(RFP!CT48*Calibration!$C$8)*130*130</f>
        <v>339.33679000000001</v>
      </c>
      <c r="CU48">
        <f>(RFP!CU48*Calibration!$C$8)*130*130</f>
        <v>117.37218999999999</v>
      </c>
      <c r="CV48">
        <f>(RFP!CV48*Calibration!$C$8)*130*130</f>
        <v>1167.6683200000002</v>
      </c>
      <c r="CW48">
        <f>(RFP!CW48*Calibration!$C$8)*130*130</f>
        <v>275.77420000000001</v>
      </c>
      <c r="CX48">
        <f>(RFP!CX48*Calibration!$C$8)*130*130</f>
        <v>207.50327000000001</v>
      </c>
      <c r="CY48">
        <f>(RFP!CY48*Calibration!$C$8)*130*130</f>
        <v>322.01682500000004</v>
      </c>
      <c r="CZ48">
        <f>(RFP!CZ48*Calibration!$C$8)*130*130</f>
        <v>687.75395000000003</v>
      </c>
      <c r="DA48">
        <f>(RFP!DA48*Calibration!$C$8)*130*130</f>
        <v>1082.9182000000003</v>
      </c>
      <c r="DB48">
        <f>(RFP!DB48*Calibration!$C$8)*130*130</f>
        <v>1409.3070550000002</v>
      </c>
      <c r="DC48">
        <f>(RFP!DC48*Calibration!$C$8)*130*130</f>
        <v>222.30091000000004</v>
      </c>
      <c r="DD48">
        <f>(RFP!DD48*Calibration!$C$8)*130*130</f>
        <v>696.32985500000007</v>
      </c>
      <c r="DE48">
        <f>(RFP!DE48*Calibration!$C$8)*130*130</f>
        <v>729.79269999999997</v>
      </c>
      <c r="DF48">
        <f>(RFP!DF48*Calibration!$C$8)*130*130</f>
        <v>89.626615000000015</v>
      </c>
      <c r="DG48">
        <f>(RFP!DG48*Calibration!$C$8)*130*130</f>
        <v>32.958380000000005</v>
      </c>
      <c r="DH48">
        <f>(RFP!DH48*Calibration!$C$8)*130*130</f>
        <v>1527.3518650000001</v>
      </c>
      <c r="DI48">
        <f>(RFP!DI48*Calibration!$C$8)*130*130</f>
        <v>1123.2754</v>
      </c>
      <c r="DJ48">
        <f>(RFP!DJ48*Calibration!$C$8)*130*130</f>
        <v>265.85305500000004</v>
      </c>
      <c r="DK48">
        <f>(RFP!DK48*Calibration!$C$8)*130*130</f>
        <v>2036.8615150000001</v>
      </c>
      <c r="DL48">
        <f>(RFP!DL48*Calibration!$C$8)*130*130</f>
        <v>995.47760000000005</v>
      </c>
      <c r="DM48">
        <f>(RFP!DM48*Calibration!$C$8)*130*130</f>
        <v>1590.4099900000003</v>
      </c>
      <c r="DN48">
        <f>(RFP!DN48*Calibration!$C$8)*130*130</f>
        <v>3505.0228200000006</v>
      </c>
      <c r="DO48">
        <f>(RFP!DO48*Calibration!$C$8)*130*130</f>
        <v>280.98700500000001</v>
      </c>
      <c r="DP48">
        <f>(RFP!DP48*Calibration!$C$8)*130*130</f>
        <v>100.05222500000001</v>
      </c>
      <c r="DQ48">
        <f>(RFP!DQ48*Calibration!$C$8)*130*130</f>
        <v>165.80082999999999</v>
      </c>
      <c r="DR48">
        <f>(RFP!DR48*Calibration!$C$8)*130*130</f>
        <v>290.57183999999995</v>
      </c>
      <c r="DS48">
        <f>(RFP!DS48*Calibration!$C$8)*130*130</f>
        <v>10192.715324999999</v>
      </c>
      <c r="DT48">
        <f>(RFP!DT48*Calibration!$C$8)*130*130</f>
        <v>1311.6089999999999</v>
      </c>
      <c r="DU48">
        <f>(RFP!DU48*Calibration!$C$8)*130*130</f>
        <v>664.88487000000009</v>
      </c>
      <c r="DV48">
        <f>(RFP!DV48*Calibration!$C$8)*130*130</f>
        <v>3797.7806750000004</v>
      </c>
      <c r="DW48">
        <f>(RFP!DW48*Calibration!$C$8)*130*130</f>
        <v>148.48086500000002</v>
      </c>
      <c r="DX48">
        <f>(RFP!DX48*Calibration!$C$8)*130*130</f>
        <v>685.23162500000012</v>
      </c>
      <c r="DY48">
        <f>(RFP!DY48*Calibration!$C$8)*130*130</f>
        <v>1244.6833100000001</v>
      </c>
      <c r="DZ48">
        <f>(RFP!DZ48*Calibration!$C$8)*130*130</f>
        <v>3131.5505650000005</v>
      </c>
      <c r="EA48">
        <f>(RFP!EA48*Calibration!$C$8)*130*130</f>
        <v>742.23617000000013</v>
      </c>
      <c r="EB48">
        <f>(RFP!EB48*Calibration!$C$8)*130*130</f>
        <v>854.05924499999992</v>
      </c>
      <c r="EC48">
        <f>(RFP!EC48*Calibration!$C$8)*130*130</f>
        <v>1848.1916049999998</v>
      </c>
      <c r="ED48">
        <f>(RFP!ED48*Calibration!$C$8)*130*130</f>
        <v>960.33320500000013</v>
      </c>
      <c r="EE48">
        <f>(RFP!EE48*Calibration!$C$8)*130*130</f>
        <v>1116.0447349999999</v>
      </c>
      <c r="EF48">
        <f>(RFP!EF48*Calibration!$C$8)*130*130</f>
        <v>622.17349999999999</v>
      </c>
      <c r="EG48">
        <f>(RFP!EG48*Calibration!$C$8)*130*130</f>
        <v>927.37482499999999</v>
      </c>
      <c r="EH48">
        <f>(RFP!EH48*Calibration!$C$8)*130*130</f>
        <v>3726.4829550000004</v>
      </c>
      <c r="EI48">
        <f>(RFP!EI48*Calibration!$C$8)*130*130</f>
        <v>581.1436799999999</v>
      </c>
      <c r="EJ48">
        <f>(RFP!EJ48*Calibration!$C$8)*130*130</f>
        <v>394.99609500000003</v>
      </c>
      <c r="EK48">
        <f>(RFP!EK48*Calibration!$C$8)*130*130</f>
        <v>3292.4748999999997</v>
      </c>
      <c r="EL48">
        <f>(RFP!EL48*Calibration!$C$8)*130*130</f>
        <v>619.65117500000008</v>
      </c>
      <c r="EM48">
        <f>(RFP!EM48*Calibration!$C$8)*130*130</f>
        <v>8137.6930700000003</v>
      </c>
      <c r="EN48">
        <f>(RFP!EN48*Calibration!$C$8)*130*130</f>
        <v>6299.5907650000008</v>
      </c>
      <c r="EO48">
        <f>(RFP!EO48*Calibration!$C$8)*130*130</f>
        <v>29.93159</v>
      </c>
      <c r="EP48">
        <f>(RFP!EP48*Calibration!$C$8)*130*130</f>
        <v>1287.5628350000002</v>
      </c>
      <c r="EQ48">
        <f>(RFP!EQ48*Calibration!$C$8)*130*130</f>
        <v>81.891484999999989</v>
      </c>
      <c r="ER48">
        <f>(RFP!ER48*Calibration!$C$8)*130*130</f>
        <v>268.37538000000001</v>
      </c>
      <c r="ES48">
        <f>(RFP!ES48*Calibration!$C$8)*130*130</f>
        <v>666.06195500000001</v>
      </c>
      <c r="ET48">
        <f>(RFP!ET48*Calibration!$C$8)*130*130</f>
        <v>111.48676500000001</v>
      </c>
      <c r="EU48">
        <f>(RFP!EU48*Calibration!$C$8)*130*130</f>
        <v>19.505980000000001</v>
      </c>
      <c r="EV48">
        <f>(RFP!EV48*Calibration!$C$8)*130*130</f>
        <v>705.74653499999999</v>
      </c>
      <c r="EW48">
        <f>(RFP!EW48*Calibration!$C$8)*130*130</f>
        <v>1017.33775</v>
      </c>
      <c r="EX48">
        <f>(RFP!EX48*Calibration!$C$8)*130*130</f>
        <v>1524.1569200000001</v>
      </c>
      <c r="EY48">
        <f>(RFP!EY48*Calibration!$C$8)*130*130</f>
        <v>1256.1178500000001</v>
      </c>
      <c r="EZ48">
        <f>(RFP!EZ48*Calibration!$C$8)*130*130</f>
        <v>1110.8319300000001</v>
      </c>
      <c r="FA48">
        <f>(RFP!FA48*Calibration!$C$8)*130*130</f>
        <v>266.861985</v>
      </c>
      <c r="FB48">
        <f>(RFP!FB48*Calibration!$C$8)*130*130</f>
        <v>961.00582499999996</v>
      </c>
      <c r="FC48">
        <f>(RFP!FC48*Calibration!$C$8)*130*130</f>
        <v>5392.0582300000005</v>
      </c>
      <c r="FD48">
        <f>(RFP!FD48*Calibration!$C$8)*130*130</f>
        <v>96.520969999999991</v>
      </c>
      <c r="FE48">
        <f>(RFP!FE48*Calibration!$C$8)*130*130</f>
        <v>259.63132000000002</v>
      </c>
      <c r="FF48">
        <f>(RFP!FF48*Calibration!$C$8)*130*130</f>
        <v>1261.6669650000001</v>
      </c>
      <c r="FG48">
        <f>(RFP!FG48*Calibration!$C$8)*130*130</f>
        <v>775.19455000000016</v>
      </c>
      <c r="FH48">
        <f>(RFP!FH48*Calibration!$C$8)*130*130</f>
        <v>2509.040755</v>
      </c>
      <c r="FI48">
        <f>(RFP!FI48*Calibration!$C$8)*130*130</f>
        <v>504.63315499999999</v>
      </c>
      <c r="FJ48">
        <f>(RFP!FJ48*Calibration!$C$8)*130*130</f>
        <v>4399.1029549999994</v>
      </c>
      <c r="FK48">
        <f>(RFP!FK48*Calibration!$C$8)*130*130</f>
        <v>732.48318000000006</v>
      </c>
      <c r="FL48">
        <f>(RFP!FL48*Calibration!$C$8)*130*130</f>
        <v>5774.1063900000017</v>
      </c>
      <c r="FM48">
        <f>(RFP!FM48*Calibration!$C$8)*130*130</f>
        <v>540.61832499999991</v>
      </c>
    </row>
    <row r="49" spans="1:169">
      <c r="A49">
        <f>RFP!A49</f>
        <v>11.75</v>
      </c>
      <c r="B49">
        <f>(RFP!B49*Calibration!$C$8)*130*130</f>
        <v>1485.6494250000001</v>
      </c>
      <c r="C49">
        <f>(RFP!C49*Calibration!$C$8)*130*130</f>
        <v>407.94403000000005</v>
      </c>
      <c r="D49">
        <f>(RFP!D49*Calibration!$C$8)*130*130</f>
        <v>640.50239500000009</v>
      </c>
      <c r="E49">
        <f>(RFP!E49*Calibration!$C$8)*130*130</f>
        <v>254.41851499999999</v>
      </c>
      <c r="F49">
        <f>(RFP!F49*Calibration!$C$8)*130*130</f>
        <v>7506.9436649999998</v>
      </c>
      <c r="G49">
        <f>(RFP!G49*Calibration!$C$8)*130*130</f>
        <v>855.23633000000007</v>
      </c>
      <c r="H49">
        <f>(RFP!H49*Calibration!$C$8)*130*130</f>
        <v>4355.3826550000003</v>
      </c>
      <c r="I49">
        <f>(RFP!I49*Calibration!$C$8)*130*130</f>
        <v>306.0421</v>
      </c>
      <c r="J49">
        <f>(RFP!J49*Calibration!$C$8)*130*130</f>
        <v>849.0145950000001</v>
      </c>
      <c r="K49">
        <f>(RFP!K49*Calibration!$C$8)*130*130</f>
        <v>8469.7991950000014</v>
      </c>
      <c r="L49">
        <f>(RFP!L49*Calibration!$C$8)*130*130</f>
        <v>218.26518999999999</v>
      </c>
      <c r="M49">
        <f>(RFP!M49*Calibration!$C$8)*130*130</f>
        <v>234.40807000000001</v>
      </c>
      <c r="N49">
        <f>(RFP!N49*Calibration!$C$8)*130*130</f>
        <v>1150.3483549999999</v>
      </c>
      <c r="O49">
        <f>(RFP!O49*Calibration!$C$8)*130*130</f>
        <v>462.59440499999999</v>
      </c>
      <c r="P49">
        <f>(RFP!P49*Calibration!$C$8)*130*130</f>
        <v>2332.9824699999999</v>
      </c>
      <c r="Q49">
        <f>(RFP!Q49*Calibration!$C$8)*130*130</f>
        <v>352.95734500000003</v>
      </c>
      <c r="R49">
        <f>(RFP!R49*Calibration!$C$8)*130*130</f>
        <v>193.54640499999999</v>
      </c>
      <c r="S49">
        <f>(RFP!S49*Calibration!$C$8)*130*130</f>
        <v>1685.7538750000001</v>
      </c>
      <c r="T49">
        <f>(RFP!T49*Calibration!$C$8)*130*130</f>
        <v>466.29381500000005</v>
      </c>
      <c r="U49">
        <f>(RFP!U49*Calibration!$C$8)*130*130</f>
        <v>318.82187999999996</v>
      </c>
      <c r="V49">
        <f>(RFP!V49*Calibration!$C$8)*130*130</f>
        <v>630.07678499999997</v>
      </c>
      <c r="W49">
        <f>(RFP!W49*Calibration!$C$8)*130*130</f>
        <v>4222.7083599999996</v>
      </c>
      <c r="X49">
        <f>(RFP!X49*Calibration!$C$8)*130*130</f>
        <v>103.41532500000001</v>
      </c>
      <c r="Y49">
        <f>(RFP!Y49*Calibration!$C$8)*130*130</f>
        <v>1572.081095</v>
      </c>
      <c r="Z49">
        <f>(RFP!Z49*Calibration!$C$8)*130*130</f>
        <v>4536.1492799999996</v>
      </c>
      <c r="AA49">
        <f>(RFP!AA49*Calibration!$C$8)*130*130</f>
        <v>194.21902500000002</v>
      </c>
      <c r="AB49">
        <f>(RFP!AB49*Calibration!$C$8)*130*130</f>
        <v>5983.6275200000009</v>
      </c>
      <c r="AC49">
        <f>(RFP!AC49*Calibration!$C$8)*130*130</f>
        <v>672.11553500000002</v>
      </c>
      <c r="AD49">
        <f>(RFP!AD49*Calibration!$C$8)*130*130</f>
        <v>5506.0673200000001</v>
      </c>
      <c r="AE49">
        <f>(RFP!AE49*Calibration!$C$8)*130*130</f>
        <v>2735.8818500000002</v>
      </c>
      <c r="AF49">
        <f>(RFP!AF49*Calibration!$C$8)*130*130</f>
        <v>673.79708500000004</v>
      </c>
      <c r="AG49">
        <f>(RFP!AG49*Calibration!$C$8)*130*130</f>
        <v>98.706985000000003</v>
      </c>
      <c r="AH49">
        <f>(RFP!AH49*Calibration!$C$8)*130*130</f>
        <v>4751.5558350000001</v>
      </c>
      <c r="AI49">
        <f>(RFP!AI49*Calibration!$C$8)*130*130</f>
        <v>151.67581000000001</v>
      </c>
      <c r="AJ49">
        <f>(RFP!AJ49*Calibration!$C$8)*130*130</f>
        <v>881.30035499999997</v>
      </c>
      <c r="AK49">
        <f>(RFP!AK49*Calibration!$C$8)*130*130</f>
        <v>88.113219999999998</v>
      </c>
      <c r="AL49">
        <f>(RFP!AL49*Calibration!$C$8)*130*130</f>
        <v>2132.54171</v>
      </c>
      <c r="AM49">
        <f>(RFP!AM49*Calibration!$C$8)*130*130</f>
        <v>538.93677500000001</v>
      </c>
      <c r="AN49">
        <f>(RFP!AN49*Calibration!$C$8)*130*130</f>
        <v>216.75179499999999</v>
      </c>
      <c r="AO49">
        <f>(RFP!AO49*Calibration!$C$8)*130*130</f>
        <v>168.49131</v>
      </c>
      <c r="AP49">
        <f>(RFP!AP49*Calibration!$C$8)*130*130</f>
        <v>63.730745000000006</v>
      </c>
      <c r="AQ49">
        <f>(RFP!AQ49*Calibration!$C$8)*130*130</f>
        <v>702.88789999999995</v>
      </c>
      <c r="AR49">
        <f>(RFP!AR49*Calibration!$C$8)*130*130</f>
        <v>2631.1212850000002</v>
      </c>
      <c r="AS49">
        <f>(RFP!AS49*Calibration!$C$8)*130*130</f>
        <v>1687.9398900000001</v>
      </c>
      <c r="AT49">
        <f>(RFP!AT49*Calibration!$C$8)*130*130</f>
        <v>2014.6650550000002</v>
      </c>
      <c r="AU49">
        <f>(RFP!AU49*Calibration!$C$8)*130*130</f>
        <v>121.0716</v>
      </c>
      <c r="AV49">
        <f>(RFP!AV49*Calibration!$C$8)*130*130</f>
        <v>50.110190000000003</v>
      </c>
      <c r="AW49">
        <f>(RFP!AW49*Calibration!$C$8)*130*130</f>
        <v>47.25155500000001</v>
      </c>
      <c r="AX49">
        <f>(RFP!AX49*Calibration!$C$8)*130*130</f>
        <v>1073.8378300000002</v>
      </c>
      <c r="AY49">
        <f>(RFP!AY49*Calibration!$C$8)*130*130</f>
        <v>143.60437000000002</v>
      </c>
      <c r="AZ49">
        <f>(RFP!AZ49*Calibration!$C$8)*130*130</f>
        <v>1339.85904</v>
      </c>
      <c r="BA49">
        <f>(RFP!BA49*Calibration!$C$8)*130*130</f>
        <v>1311.4408450000001</v>
      </c>
      <c r="BB49">
        <f>(RFP!BB49*Calibration!$C$8)*130*130</f>
        <v>1116.3810450000001</v>
      </c>
      <c r="BC49">
        <f>(RFP!BC49*Calibration!$C$8)*130*130</f>
        <v>241.97504499999999</v>
      </c>
      <c r="BD49">
        <f>(RFP!BD49*Calibration!$C$8)*130*130</f>
        <v>1745.78521</v>
      </c>
      <c r="BE49">
        <f>(RFP!BE49*Calibration!$C$8)*130*130</f>
        <v>6792.9575350000005</v>
      </c>
      <c r="BF49">
        <f>(RFP!BF49*Calibration!$C$8)*130*130</f>
        <v>101.56562000000001</v>
      </c>
      <c r="BG49">
        <f>(RFP!BG49*Calibration!$C$8)*130*130</f>
        <v>123.593925</v>
      </c>
      <c r="BH49">
        <f>(RFP!BH49*Calibration!$C$8)*130*130</f>
        <v>2241.0016850000002</v>
      </c>
      <c r="BI49">
        <f>(RFP!BI49*Calibration!$C$8)*130*130</f>
        <v>342.19542500000006</v>
      </c>
      <c r="BJ49">
        <f>(RFP!BJ49*Calibration!$C$8)*130*130</f>
        <v>302.17453500000005</v>
      </c>
      <c r="BK49">
        <f>(RFP!BK49*Calibration!$C$8)*130*130</f>
        <v>69.952480000000008</v>
      </c>
      <c r="BL49">
        <f>(RFP!BL49*Calibration!$C$8)*130*130</f>
        <v>692.96675500000003</v>
      </c>
      <c r="BM49">
        <f>(RFP!BM49*Calibration!$C$8)*130*130</f>
        <v>2816.5962500000001</v>
      </c>
      <c r="BN49">
        <f>(RFP!BN49*Calibration!$C$8)*130*130</f>
        <v>249.87833000000001</v>
      </c>
      <c r="BO49">
        <f>(RFP!BO49*Calibration!$C$8)*130*130</f>
        <v>14235.834145000001</v>
      </c>
      <c r="BP49">
        <f>(RFP!BP49*Calibration!$C$8)*130*130</f>
        <v>3698.232915</v>
      </c>
      <c r="BQ49">
        <f>(RFP!BQ49*Calibration!$C$8)*130*130</f>
        <v>740.21830999999997</v>
      </c>
      <c r="BR49">
        <f>(RFP!BR49*Calibration!$C$8)*130*130</f>
        <v>3537.1404250000001</v>
      </c>
      <c r="BS49">
        <f>(RFP!BS49*Calibration!$C$8)*130*130</f>
        <v>123.42577000000001</v>
      </c>
      <c r="BT49">
        <f>(RFP!BT49*Calibration!$C$8)*130*130</f>
        <v>1098.8929250000001</v>
      </c>
      <c r="BU49">
        <f>(RFP!BU49*Calibration!$C$8)*130*130</f>
        <v>1397.199895</v>
      </c>
      <c r="BV49">
        <f>(RFP!BV49*Calibration!$C$8)*130*130</f>
        <v>1810.524885</v>
      </c>
      <c r="BW49">
        <f>(RFP!BW49*Calibration!$C$8)*130*130</f>
        <v>1211.3886199999999</v>
      </c>
      <c r="BX49">
        <f>(RFP!BX49*Calibration!$C$8)*130*130</f>
        <v>267.19829500000003</v>
      </c>
      <c r="BY49">
        <f>(RFP!BY49*Calibration!$C$8)*130*130</f>
        <v>154.53444500000001</v>
      </c>
      <c r="BZ49">
        <f>(RFP!BZ49*Calibration!$C$8)*130*130</f>
        <v>1663.5574150000002</v>
      </c>
      <c r="CA49">
        <f>(RFP!CA49*Calibration!$C$8)*130*130</f>
        <v>102.40639500000002</v>
      </c>
      <c r="CB49">
        <f>(RFP!CB49*Calibration!$C$8)*130*130</f>
        <v>918.46261000000004</v>
      </c>
      <c r="CC49">
        <f>(RFP!CC49*Calibration!$C$8)*130*130</f>
        <v>2861.1573250000001</v>
      </c>
      <c r="CD49">
        <f>(RFP!CD49*Calibration!$C$8)*130*130</f>
        <v>2750.6794900000004</v>
      </c>
      <c r="CE49">
        <f>(RFP!CE49*Calibration!$C$8)*130*130</f>
        <v>5587.9588050000011</v>
      </c>
      <c r="CF49">
        <f>(RFP!CF49*Calibration!$C$8)*130*130</f>
        <v>1612.7746050000001</v>
      </c>
      <c r="CG49">
        <f>(RFP!CG49*Calibration!$C$8)*130*130</f>
        <v>2165.3319350000002</v>
      </c>
      <c r="CH49">
        <f>(RFP!CH49*Calibration!$C$8)*130*130</f>
        <v>337.48708500000004</v>
      </c>
      <c r="CI49">
        <f>(RFP!CI49*Calibration!$C$8)*130*130</f>
        <v>2900.8419050000007</v>
      </c>
      <c r="CJ49">
        <f>(RFP!CJ49*Calibration!$C$8)*130*130</f>
        <v>329.92011000000002</v>
      </c>
      <c r="CK49">
        <f>(RFP!CK49*Calibration!$C$8)*130*130</f>
        <v>360.52432000000005</v>
      </c>
      <c r="CL49">
        <f>(RFP!CL49*Calibration!$C$8)*130*130</f>
        <v>379.69399000000004</v>
      </c>
      <c r="CM49">
        <f>(RFP!CM49*Calibration!$C$8)*130*130</f>
        <v>385.74757000000005</v>
      </c>
      <c r="CN49">
        <f>(RFP!CN49*Calibration!$C$8)*130*130</f>
        <v>2326.7607349999998</v>
      </c>
      <c r="CO49">
        <f>(RFP!CO49*Calibration!$C$8)*130*130</f>
        <v>725.08435999999995</v>
      </c>
      <c r="CP49">
        <f>(RFP!CP49*Calibration!$C$8)*130*130</f>
        <v>226.00031999999999</v>
      </c>
      <c r="CQ49">
        <f>(RFP!CQ49*Calibration!$C$8)*130*130</f>
        <v>1067.7842499999999</v>
      </c>
      <c r="CR49">
        <f>(RFP!CR49*Calibration!$C$8)*130*130</f>
        <v>870.37028000000009</v>
      </c>
      <c r="CS49">
        <f>(RFP!CS49*Calibration!$C$8)*130*130</f>
        <v>1904.5235300000002</v>
      </c>
      <c r="CT49">
        <f>(RFP!CT49*Calibration!$C$8)*130*130</f>
        <v>332.61058999999995</v>
      </c>
      <c r="CU49">
        <f>(RFP!CU49*Calibration!$C$8)*130*130</f>
        <v>133.17876000000001</v>
      </c>
      <c r="CV49">
        <f>(RFP!CV49*Calibration!$C$8)*130*130</f>
        <v>1129.4971349999998</v>
      </c>
      <c r="CW49">
        <f>(RFP!CW49*Calibration!$C$8)*130*130</f>
        <v>255.25928999999999</v>
      </c>
      <c r="CX49">
        <f>(RFP!CX49*Calibration!$C$8)*130*130</f>
        <v>214.22947000000002</v>
      </c>
      <c r="CY49">
        <f>(RFP!CY49*Calibration!$C$8)*130*130</f>
        <v>322.52128999999996</v>
      </c>
      <c r="CZ49">
        <f>(RFP!CZ49*Calibration!$C$8)*130*130</f>
        <v>695.99354500000004</v>
      </c>
      <c r="DA49">
        <f>(RFP!DA49*Calibration!$C$8)*130*130</f>
        <v>1089.4762450000003</v>
      </c>
      <c r="DB49">
        <f>(RFP!DB49*Calibration!$C$8)*130*130</f>
        <v>1377.3576050000004</v>
      </c>
      <c r="DC49">
        <f>(RFP!DC49*Calibration!$C$8)*130*130</f>
        <v>193.88271500000002</v>
      </c>
      <c r="DD49">
        <f>(RFP!DD49*Calibration!$C$8)*130*130</f>
        <v>703.2242100000002</v>
      </c>
      <c r="DE49">
        <f>(RFP!DE49*Calibration!$C$8)*130*130</f>
        <v>723.90727499999991</v>
      </c>
      <c r="DF49">
        <f>(RFP!DF49*Calibration!$C$8)*130*130</f>
        <v>69.448015000000012</v>
      </c>
      <c r="DG49">
        <f>(RFP!DG49*Calibration!$C$8)*130*130</f>
        <v>22.364615000000001</v>
      </c>
      <c r="DH49">
        <f>(RFP!DH49*Calibration!$C$8)*130*130</f>
        <v>1485.8175799999999</v>
      </c>
      <c r="DI49">
        <f>(RFP!DI49*Calibration!$C$8)*130*130</f>
        <v>1087.2902300000003</v>
      </c>
      <c r="DJ49">
        <f>(RFP!DJ49*Calibration!$C$8)*130*130</f>
        <v>267.19829500000003</v>
      </c>
      <c r="DK49">
        <f>(RFP!DK49*Calibration!$C$8)*130*130</f>
        <v>2006.4254600000002</v>
      </c>
      <c r="DL49">
        <f>(RFP!DL49*Calibration!$C$8)*130*130</f>
        <v>960.16505000000006</v>
      </c>
      <c r="DM49">
        <f>(RFP!DM49*Calibration!$C$8)*130*130</f>
        <v>1577.4620550000002</v>
      </c>
      <c r="DN49">
        <f>(RFP!DN49*Calibration!$C$8)*130*130</f>
        <v>3458.9483500000001</v>
      </c>
      <c r="DO49">
        <f>(RFP!DO49*Calibration!$C$8)*130*130</f>
        <v>256.94084000000004</v>
      </c>
      <c r="DP49">
        <f>(RFP!DP49*Calibration!$C$8)*130*130</f>
        <v>90.635544999999993</v>
      </c>
      <c r="DQ49">
        <f>(RFP!DQ49*Calibration!$C$8)*130*130</f>
        <v>193.21009500000002</v>
      </c>
      <c r="DR49">
        <f>(RFP!DR49*Calibration!$C$8)*130*130</f>
        <v>276.78312999999997</v>
      </c>
      <c r="DS49">
        <f>(RFP!DS49*Calibration!$C$8)*130*130</f>
        <v>10060.209185</v>
      </c>
      <c r="DT49">
        <f>(RFP!DT49*Calibration!$C$8)*130*130</f>
        <v>1301.0152350000001</v>
      </c>
      <c r="DU49">
        <f>(RFP!DU49*Calibration!$C$8)*130*130</f>
        <v>665.7256450000001</v>
      </c>
      <c r="DV49">
        <f>(RFP!DV49*Calibration!$C$8)*130*130</f>
        <v>3793.4086450000004</v>
      </c>
      <c r="DW49">
        <f>(RFP!DW49*Calibration!$C$8)*130*130</f>
        <v>157.05677</v>
      </c>
      <c r="DX49">
        <f>(RFP!DX49*Calibration!$C$8)*130*130</f>
        <v>691.62151500000004</v>
      </c>
      <c r="DY49">
        <f>(RFP!DY49*Calibration!$C$8)*130*130</f>
        <v>1247.0374800000002</v>
      </c>
      <c r="DZ49">
        <f>(RFP!DZ49*Calibration!$C$8)*130*130</f>
        <v>3149.0386850000004</v>
      </c>
      <c r="EA49">
        <f>(RFP!EA49*Calibration!$C$8)*130*130</f>
        <v>757.70643000000007</v>
      </c>
      <c r="EB49">
        <f>(RFP!EB49*Calibration!$C$8)*130*130</f>
        <v>855.068175</v>
      </c>
      <c r="EC49">
        <f>(RFP!EC49*Calibration!$C$8)*130*130</f>
        <v>1844.1558850000001</v>
      </c>
      <c r="ED49">
        <f>(RFP!ED49*Calibration!$C$8)*130*130</f>
        <v>969.58173000000011</v>
      </c>
      <c r="EE49">
        <f>(RFP!EE49*Calibration!$C$8)*130*130</f>
        <v>1093.1756550000002</v>
      </c>
      <c r="EF49">
        <f>(RFP!EF49*Calibration!$C$8)*130*130</f>
        <v>608.38479000000007</v>
      </c>
      <c r="EG49">
        <f>(RFP!EG49*Calibration!$C$8)*130*130</f>
        <v>919.30338500000005</v>
      </c>
      <c r="EH49">
        <f>(RFP!EH49*Calibration!$C$8)*130*130</f>
        <v>3680.5766400000002</v>
      </c>
      <c r="EI49">
        <f>(RFP!EI49*Calibration!$C$8)*130*130</f>
        <v>574.75378999999998</v>
      </c>
      <c r="EJ49">
        <f>(RFP!EJ49*Calibration!$C$8)*130*130</f>
        <v>380.36660999999998</v>
      </c>
      <c r="EK49">
        <f>(RFP!EK49*Calibration!$C$8)*130*130</f>
        <v>3259.1802100000004</v>
      </c>
      <c r="EL49">
        <f>(RFP!EL49*Calibration!$C$8)*130*130</f>
        <v>638.98900000000003</v>
      </c>
      <c r="EM49">
        <f>(RFP!EM49*Calibration!$C$8)*130*130</f>
        <v>8105.5754650000008</v>
      </c>
      <c r="EN49">
        <f>(RFP!EN49*Calibration!$C$8)*130*130</f>
        <v>6281.2618700000003</v>
      </c>
      <c r="EO49">
        <f>(RFP!EO49*Calibration!$C$8)*130*130</f>
        <v>48.092330000000004</v>
      </c>
      <c r="EP49">
        <f>(RFP!EP49*Calibration!$C$8)*130*130</f>
        <v>1286.5539050000002</v>
      </c>
      <c r="EQ49">
        <f>(RFP!EQ49*Calibration!$C$8)*130*130</f>
        <v>73.48373500000001</v>
      </c>
      <c r="ER49">
        <f>(RFP!ER49*Calibration!$C$8)*130*130</f>
        <v>275.43788999999998</v>
      </c>
      <c r="ES49">
        <f>(RFP!ES49*Calibration!$C$8)*130*130</f>
        <v>688.59472499999993</v>
      </c>
      <c r="ET49">
        <f>(RFP!ET49*Calibration!$C$8)*130*130</f>
        <v>106.27396000000002</v>
      </c>
      <c r="EU49">
        <f>(RFP!EU49*Calibration!$C$8)*130*130</f>
        <v>37.666719999999998</v>
      </c>
      <c r="EV49">
        <f>(RFP!EV49*Calibration!$C$8)*130*130</f>
        <v>718.35816000000011</v>
      </c>
      <c r="EW49">
        <f>(RFP!EW49*Calibration!$C$8)*130*130</f>
        <v>986.9016949999999</v>
      </c>
      <c r="EX49">
        <f>(RFP!EX49*Calibration!$C$8)*130*130</f>
        <v>1518.6078050000001</v>
      </c>
      <c r="EY49">
        <f>(RFP!EY49*Calibration!$C$8)*130*130</f>
        <v>1213.238325</v>
      </c>
      <c r="EZ49">
        <f>(RFP!EZ49*Calibration!$C$8)*130*130</f>
        <v>1123.4435550000001</v>
      </c>
      <c r="FA49">
        <f>(RFP!FA49*Calibration!$C$8)*130*130</f>
        <v>272.57925499999999</v>
      </c>
      <c r="FB49">
        <f>(RFP!FB49*Calibration!$C$8)*130*130</f>
        <v>961.84659999999997</v>
      </c>
      <c r="FC49">
        <f>(RFP!FC49*Calibration!$C$8)*130*130</f>
        <v>5381.2963099999997</v>
      </c>
      <c r="FD49">
        <f>(RFP!FD49*Calibration!$C$8)*130*130</f>
        <v>88.953995000000006</v>
      </c>
      <c r="FE49">
        <f>(RFP!FE49*Calibration!$C$8)*130*130</f>
        <v>266.02121</v>
      </c>
      <c r="FF49">
        <f>(RFP!FF49*Calibration!$C$8)*130*130</f>
        <v>1238.6297300000001</v>
      </c>
      <c r="FG49">
        <f>(RFP!FG49*Calibration!$C$8)*130*130</f>
        <v>765.94602499999996</v>
      </c>
      <c r="FH49">
        <f>(RFP!FH49*Calibration!$C$8)*130*130</f>
        <v>2586.8965200000002</v>
      </c>
      <c r="FI49">
        <f>(RFP!FI49*Calibration!$C$8)*130*130</f>
        <v>502.61529500000006</v>
      </c>
      <c r="FJ49">
        <f>(RFP!FJ49*Calibration!$C$8)*130*130</f>
        <v>4384.1371599999993</v>
      </c>
      <c r="FK49">
        <f>(RFP!FK49*Calibration!$C$8)*130*130</f>
        <v>733.66026500000021</v>
      </c>
      <c r="FL49">
        <f>(RFP!FL49*Calibration!$C$8)*130*130</f>
        <v>5786.2135500000004</v>
      </c>
      <c r="FM49">
        <f>(RFP!FM49*Calibration!$C$8)*130*130</f>
        <v>507.99625500000002</v>
      </c>
    </row>
    <row r="50" spans="1:169">
      <c r="A50">
        <f>RFP!A50</f>
        <v>12</v>
      </c>
      <c r="B50">
        <f>(RFP!B50*Calibration!$C$8)*130*130</f>
        <v>1514.0676199999998</v>
      </c>
      <c r="C50">
        <f>(RFP!C50*Calibration!$C$8)*130*130</f>
        <v>402.89937999999995</v>
      </c>
      <c r="D50">
        <f>(RFP!D50*Calibration!$C$8)*130*130</f>
        <v>634.61697000000004</v>
      </c>
      <c r="E50">
        <f>(RFP!E50*Calibration!$C$8)*130*130</f>
        <v>268.54353500000002</v>
      </c>
      <c r="F50">
        <f>(RFP!F50*Calibration!$C$8)*130*130</f>
        <v>7561.2577300000003</v>
      </c>
      <c r="G50">
        <f>(RFP!G50*Calibration!$C$8)*130*130</f>
        <v>820.42824500000006</v>
      </c>
      <c r="H50">
        <f>(RFP!H50*Calibration!$C$8)*130*130</f>
        <v>4318.8930199999995</v>
      </c>
      <c r="I50">
        <f>(RFP!I50*Calibration!$C$8)*130*130</f>
        <v>295.61649</v>
      </c>
      <c r="J50">
        <f>(RFP!J50*Calibration!$C$8)*130*130</f>
        <v>854.56371000000013</v>
      </c>
      <c r="K50">
        <f>(RFP!K50*Calibration!$C$8)*130*130</f>
        <v>8362.3481499999998</v>
      </c>
      <c r="L50">
        <f>(RFP!L50*Calibration!$C$8)*130*130</f>
        <v>230.20419500000003</v>
      </c>
      <c r="M50">
        <f>(RFP!M50*Calibration!$C$8)*130*130</f>
        <v>213.38869500000001</v>
      </c>
      <c r="N50">
        <f>(RFP!N50*Calibration!$C$8)*130*130</f>
        <v>1139.4182800000001</v>
      </c>
      <c r="O50">
        <f>(RFP!O50*Calibration!$C$8)*130*130</f>
        <v>447.124145</v>
      </c>
      <c r="P50">
        <f>(RFP!P50*Calibration!$C$8)*130*130</f>
        <v>2297.6699200000003</v>
      </c>
      <c r="Q50">
        <f>(RFP!Q50*Calibration!$C$8)*130*130</f>
        <v>340.68203</v>
      </c>
      <c r="R50">
        <f>(RFP!R50*Calibration!$C$8)*130*130</f>
        <v>224.65508000000003</v>
      </c>
      <c r="S50">
        <f>(RFP!S50*Calibration!$C$8)*130*130</f>
        <v>1668.9383750000004</v>
      </c>
      <c r="T50">
        <f>(RFP!T50*Calibration!$C$8)*130*130</f>
        <v>451.32802000000004</v>
      </c>
      <c r="U50">
        <f>(RFP!U50*Calibration!$C$8)*130*130</f>
        <v>322.85759999999999</v>
      </c>
      <c r="V50">
        <f>(RFP!V50*Calibration!$C$8)*130*130</f>
        <v>603.17198500000006</v>
      </c>
      <c r="W50">
        <f>(RFP!W50*Calibration!$C$8)*130*130</f>
        <v>4213.62799</v>
      </c>
      <c r="X50">
        <f>(RFP!X50*Calibration!$C$8)*130*130</f>
        <v>105.43318500000001</v>
      </c>
      <c r="Y50">
        <f>(RFP!Y50*Calibration!$C$8)*130*130</f>
        <v>1551.73434</v>
      </c>
      <c r="Z50">
        <f>(RFP!Z50*Calibration!$C$8)*130*130</f>
        <v>4539.3442250000007</v>
      </c>
      <c r="AA50">
        <f>(RFP!AA50*Calibration!$C$8)*130*130</f>
        <v>205.82172</v>
      </c>
      <c r="AB50">
        <f>(RFP!AB50*Calibration!$C$8)*130*130</f>
        <v>5890.9741150000009</v>
      </c>
      <c r="AC50">
        <f>(RFP!AC50*Calibration!$C$8)*130*130</f>
        <v>638.31637999999998</v>
      </c>
      <c r="AD50">
        <f>(RFP!AD50*Calibration!$C$8)*130*130</f>
        <v>5420.3082700000004</v>
      </c>
      <c r="AE50">
        <f>(RFP!AE50*Calibration!$C$8)*130*130</f>
        <v>2683.5856450000006</v>
      </c>
      <c r="AF50">
        <f>(RFP!AF50*Calibration!$C$8)*130*130</f>
        <v>681.53221500000006</v>
      </c>
      <c r="AG50">
        <f>(RFP!AG50*Calibration!$C$8)*130*130</f>
        <v>105.43318500000001</v>
      </c>
      <c r="AH50">
        <f>(RFP!AH50*Calibration!$C$8)*130*130</f>
        <v>4739.4486750000005</v>
      </c>
      <c r="AI50">
        <f>(RFP!AI50*Calibration!$C$8)*130*130</f>
        <v>144.445145</v>
      </c>
      <c r="AJ50">
        <f>(RFP!AJ50*Calibration!$C$8)*130*130</f>
        <v>904.16943499999991</v>
      </c>
      <c r="AK50">
        <f>(RFP!AK50*Calibration!$C$8)*130*130</f>
        <v>47.924174999999998</v>
      </c>
      <c r="AL50">
        <f>(RFP!AL50*Calibration!$C$8)*130*130</f>
        <v>2121.4434800000004</v>
      </c>
      <c r="AM50">
        <f>(RFP!AM50*Calibration!$C$8)*130*130</f>
        <v>534.06028000000003</v>
      </c>
      <c r="AN50">
        <f>(RFP!AN50*Calibration!$C$8)*130*130</f>
        <v>191.52854500000001</v>
      </c>
      <c r="AO50">
        <f>(RFP!AO50*Calibration!$C$8)*130*130</f>
        <v>191.19223500000001</v>
      </c>
      <c r="AP50">
        <f>(RFP!AP50*Calibration!$C$8)*130*130</f>
        <v>70.45694499999999</v>
      </c>
      <c r="AQ50">
        <f>(RFP!AQ50*Calibration!$C$8)*130*130</f>
        <v>701.87897000000009</v>
      </c>
      <c r="AR50">
        <f>(RFP!AR50*Calibration!$C$8)*130*130</f>
        <v>2575.46198</v>
      </c>
      <c r="AS50">
        <f>(RFP!AS50*Calibration!$C$8)*130*130</f>
        <v>1657.8401450000001</v>
      </c>
      <c r="AT50">
        <f>(RFP!AT50*Calibration!$C$8)*130*130</f>
        <v>2027.7811449999999</v>
      </c>
      <c r="AU50">
        <f>(RFP!AU50*Calibration!$C$8)*130*130</f>
        <v>119.39004999999999</v>
      </c>
      <c r="AV50">
        <f>(RFP!AV50*Calibration!$C$8)*130*130</f>
        <v>59.86318</v>
      </c>
      <c r="AW50">
        <f>(RFP!AW50*Calibration!$C$8)*130*130</f>
        <v>39.852734999999996</v>
      </c>
      <c r="AX50">
        <f>(RFP!AX50*Calibration!$C$8)*130*130</f>
        <v>1051.3050599999999</v>
      </c>
      <c r="AY50">
        <f>(RFP!AY50*Calibration!$C$8)*130*130</f>
        <v>151.17134500000003</v>
      </c>
      <c r="AZ50">
        <f>(RFP!AZ50*Calibration!$C$8)*130*130</f>
        <v>1339.690885</v>
      </c>
      <c r="BA50">
        <f>(RFP!BA50*Calibration!$C$8)*130*130</f>
        <v>1315.64472</v>
      </c>
      <c r="BB50">
        <f>(RFP!BB50*Calibration!$C$8)*130*130</f>
        <v>1116.3810450000001</v>
      </c>
      <c r="BC50">
        <f>(RFP!BC50*Calibration!$C$8)*130*130</f>
        <v>256.77268499999997</v>
      </c>
      <c r="BD50">
        <f>(RFP!BD50*Calibration!$C$8)*130*130</f>
        <v>1718.7122550000001</v>
      </c>
      <c r="BE50">
        <f>(RFP!BE50*Calibration!$C$8)*130*130</f>
        <v>6795.1435499999998</v>
      </c>
      <c r="BF50">
        <f>(RFP!BF50*Calibration!$C$8)*130*130</f>
        <v>118.71742999999999</v>
      </c>
      <c r="BG50">
        <f>(RFP!BG50*Calibration!$C$8)*130*130</f>
        <v>144.61330000000001</v>
      </c>
      <c r="BH50">
        <f>(RFP!BH50*Calibration!$C$8)*130*130</f>
        <v>2212.079025</v>
      </c>
      <c r="BI50">
        <f>(RFP!BI50*Calibration!$C$8)*130*130</f>
        <v>330.42457500000006</v>
      </c>
      <c r="BJ50">
        <f>(RFP!BJ50*Calibration!$C$8)*130*130</f>
        <v>275.77420000000001</v>
      </c>
      <c r="BK50">
        <f>(RFP!BK50*Calibration!$C$8)*130*130</f>
        <v>96.520969999999991</v>
      </c>
      <c r="BL50">
        <f>(RFP!BL50*Calibration!$C$8)*130*130</f>
        <v>690.78073999999992</v>
      </c>
      <c r="BM50">
        <f>(RFP!BM50*Calibration!$C$8)*130*130</f>
        <v>2894.9564800000003</v>
      </c>
      <c r="BN50">
        <f>(RFP!BN50*Calibration!$C$8)*130*130</f>
        <v>244.83368000000002</v>
      </c>
      <c r="BO50">
        <f>(RFP!BO50*Calibration!$C$8)*130*130</f>
        <v>14155.624210000002</v>
      </c>
      <c r="BP50">
        <f>(RFP!BP50*Calibration!$C$8)*130*130</f>
        <v>3702.6049450000005</v>
      </c>
      <c r="BQ50">
        <f>(RFP!BQ50*Calibration!$C$8)*130*130</f>
        <v>719.03077999999994</v>
      </c>
      <c r="BR50">
        <f>(RFP!BR50*Calibration!$C$8)*130*130</f>
        <v>3508.554075</v>
      </c>
      <c r="BS50">
        <f>(RFP!BS50*Calibration!$C$8)*130*130</f>
        <v>98.202519999999993</v>
      </c>
      <c r="BT50">
        <f>(RFP!BT50*Calibration!$C$8)*130*130</f>
        <v>1087.4583850000001</v>
      </c>
      <c r="BU50">
        <f>(RFP!BU50*Calibration!$C$8)*130*130</f>
        <v>1395.6865</v>
      </c>
      <c r="BV50">
        <f>(RFP!BV50*Calibration!$C$8)*130*130</f>
        <v>1817.5873949999998</v>
      </c>
      <c r="BW50">
        <f>(RFP!BW50*Calibration!$C$8)*130*130</f>
        <v>1189.3603150000001</v>
      </c>
      <c r="BX50">
        <f>(RFP!BX50*Calibration!$C$8)*130*130</f>
        <v>265.18043500000005</v>
      </c>
      <c r="BY50">
        <f>(RFP!BY50*Calibration!$C$8)*130*130</f>
        <v>173.19965000000002</v>
      </c>
      <c r="BZ50">
        <f>(RFP!BZ50*Calibration!$C$8)*130*130</f>
        <v>1635.4755300000004</v>
      </c>
      <c r="CA50">
        <f>(RFP!CA50*Calibration!$C$8)*130*130</f>
        <v>91.140010000000004</v>
      </c>
      <c r="CB50">
        <f>(RFP!CB50*Calibration!$C$8)*130*130</f>
        <v>891.22150000000011</v>
      </c>
      <c r="CC50">
        <f>(RFP!CC50*Calibration!$C$8)*130*130</f>
        <v>2854.5992800000004</v>
      </c>
      <c r="CD50">
        <f>(RFP!CD50*Calibration!$C$8)*130*130</f>
        <v>2767.3268350000003</v>
      </c>
      <c r="CE50">
        <f>(RFP!CE50*Calibration!$C$8)*130*130</f>
        <v>5562.0629349999999</v>
      </c>
      <c r="CF50">
        <f>(RFP!CF50*Calibration!$C$8)*130*130</f>
        <v>1673.4785600000002</v>
      </c>
      <c r="CG50">
        <f>(RFP!CG50*Calibration!$C$8)*130*130</f>
        <v>2156.75603</v>
      </c>
      <c r="CH50">
        <f>(RFP!CH50*Calibration!$C$8)*130*130</f>
        <v>330.25642000000005</v>
      </c>
      <c r="CI50">
        <f>(RFP!CI50*Calibration!$C$8)*130*130</f>
        <v>2871.4147800000001</v>
      </c>
      <c r="CJ50">
        <f>(RFP!CJ50*Calibration!$C$8)*130*130</f>
        <v>342.53173499999997</v>
      </c>
      <c r="CK50">
        <f>(RFP!CK50*Calibration!$C$8)*130*130</f>
        <v>346.23114500000008</v>
      </c>
      <c r="CL50">
        <f>(RFP!CL50*Calibration!$C$8)*130*130</f>
        <v>358.50646000000006</v>
      </c>
      <c r="CM50">
        <f>(RFP!CM50*Calibration!$C$8)*130*130</f>
        <v>386.25203500000003</v>
      </c>
      <c r="CN50">
        <f>(RFP!CN50*Calibration!$C$8)*130*130</f>
        <v>2312.9720250000005</v>
      </c>
      <c r="CO50">
        <f>(RFP!CO50*Calibration!$C$8)*130*130</f>
        <v>711.63196000000005</v>
      </c>
      <c r="CP50">
        <f>(RFP!CP50*Calibration!$C$8)*130*130</f>
        <v>206.998805</v>
      </c>
      <c r="CQ50">
        <f>(RFP!CQ50*Calibration!$C$8)*130*130</f>
        <v>1056.1815550000001</v>
      </c>
      <c r="CR50">
        <f>(RFP!CR50*Calibration!$C$8)*130*130</f>
        <v>837.41190000000006</v>
      </c>
      <c r="CS50">
        <f>(RFP!CS50*Calibration!$C$8)*130*130</f>
        <v>1889.2214250000002</v>
      </c>
      <c r="CT50">
        <f>(RFP!CT50*Calibration!$C$8)*130*130</f>
        <v>320.50342999999998</v>
      </c>
      <c r="CU50">
        <f>(RFP!CU50*Calibration!$C$8)*130*130</f>
        <v>112.49569500000001</v>
      </c>
      <c r="CV50">
        <f>(RFP!CV50*Calibration!$C$8)*130*130</f>
        <v>1145.9763250000001</v>
      </c>
      <c r="CW50">
        <f>(RFP!CW50*Calibration!$C$8)*130*130</f>
        <v>257.44530500000002</v>
      </c>
      <c r="CX50">
        <f>(RFP!CX50*Calibration!$C$8)*130*130</f>
        <v>199.76813999999999</v>
      </c>
      <c r="CY50">
        <f>(RFP!CY50*Calibration!$C$8)*130*130</f>
        <v>310.58228500000001</v>
      </c>
      <c r="CZ50">
        <f>(RFP!CZ50*Calibration!$C$8)*130*130</f>
        <v>671.10660499999994</v>
      </c>
      <c r="DA50">
        <f>(RFP!DA50*Calibration!$C$8)*130*130</f>
        <v>1023.8957950000001</v>
      </c>
      <c r="DB50">
        <f>(RFP!DB50*Calibration!$C$8)*130*130</f>
        <v>1344.9036900000001</v>
      </c>
      <c r="DC50">
        <f>(RFP!DC50*Calibration!$C$8)*130*130</f>
        <v>205.98987500000001</v>
      </c>
      <c r="DD50">
        <f>(RFP!DD50*Calibration!$C$8)*130*130</f>
        <v>681.19590499999993</v>
      </c>
      <c r="DE50">
        <f>(RFP!DE50*Calibration!$C$8)*130*130</f>
        <v>710.11856499999999</v>
      </c>
      <c r="DF50">
        <f>(RFP!DF50*Calibration!$C$8)*130*130</f>
        <v>83.573035000000019</v>
      </c>
      <c r="DG50">
        <f>(RFP!DG50*Calibration!$C$8)*130*130</f>
        <v>47.25155500000001</v>
      </c>
      <c r="DH50">
        <f>(RFP!DH50*Calibration!$C$8)*130*130</f>
        <v>1499.4381350000001</v>
      </c>
      <c r="DI50">
        <f>(RFP!DI50*Calibration!$C$8)*130*130</f>
        <v>1064.9256150000003</v>
      </c>
      <c r="DJ50">
        <f>(RFP!DJ50*Calibration!$C$8)*130*130</f>
        <v>260.47209500000002</v>
      </c>
      <c r="DK50">
        <f>(RFP!DK50*Calibration!$C$8)*130*130</f>
        <v>1992.6367500000001</v>
      </c>
      <c r="DL50">
        <f>(RFP!DL50*Calibration!$C$8)*130*130</f>
        <v>950.58021500000007</v>
      </c>
      <c r="DM50">
        <f>(RFP!DM50*Calibration!$C$8)*130*130</f>
        <v>1513.899465</v>
      </c>
      <c r="DN50">
        <f>(RFP!DN50*Calibration!$C$8)*130*130</f>
        <v>3407.661075</v>
      </c>
      <c r="DO50">
        <f>(RFP!DO50*Calibration!$C$8)*130*130</f>
        <v>277.79206000000005</v>
      </c>
      <c r="DP50">
        <f>(RFP!DP50*Calibration!$C$8)*130*130</f>
        <v>70.288790000000006</v>
      </c>
      <c r="DQ50">
        <f>(RFP!DQ50*Calibration!$C$8)*130*130</f>
        <v>162.269575</v>
      </c>
      <c r="DR50">
        <f>(RFP!DR50*Calibration!$C$8)*130*130</f>
        <v>289.05844500000001</v>
      </c>
      <c r="DS50">
        <f>(RFP!DS50*Calibration!$C$8)*130*130</f>
        <v>10004.21357</v>
      </c>
      <c r="DT50">
        <f>(RFP!DT50*Calibration!$C$8)*130*130</f>
        <v>1286.2175950000001</v>
      </c>
      <c r="DU50">
        <f>(RFP!DU50*Calibration!$C$8)*130*130</f>
        <v>666.90273000000002</v>
      </c>
      <c r="DV50">
        <f>(RFP!DV50*Calibration!$C$8)*130*130</f>
        <v>3749.8565000000003</v>
      </c>
      <c r="DW50">
        <f>(RFP!DW50*Calibration!$C$8)*130*130</f>
        <v>143.09990500000001</v>
      </c>
      <c r="DX50">
        <f>(RFP!DX50*Calibration!$C$8)*130*130</f>
        <v>691.45336000000009</v>
      </c>
      <c r="DY50">
        <f>(RFP!DY50*Calibration!$C$8)*130*130</f>
        <v>1228.7085850000003</v>
      </c>
      <c r="DZ50">
        <f>(RFP!DZ50*Calibration!$C$8)*130*130</f>
        <v>3177.12057</v>
      </c>
      <c r="EA50">
        <f>(RFP!EA50*Calibration!$C$8)*130*130</f>
        <v>759.38798000000008</v>
      </c>
      <c r="EB50">
        <f>(RFP!EB50*Calibration!$C$8)*130*130</f>
        <v>862.97145999999998</v>
      </c>
      <c r="EC50">
        <f>(RFP!EC50*Calibration!$C$8)*130*130</f>
        <v>1847.8552950000001</v>
      </c>
      <c r="ED50">
        <f>(RFP!ED50*Calibration!$C$8)*130*130</f>
        <v>913.41796000000011</v>
      </c>
      <c r="EE50">
        <f>(RFP!EE50*Calibration!$C$8)*130*130</f>
        <v>1080.3958749999999</v>
      </c>
      <c r="EF50">
        <f>(RFP!EF50*Calibration!$C$8)*130*130</f>
        <v>597.95918000000006</v>
      </c>
      <c r="EG50">
        <f>(RFP!EG50*Calibration!$C$8)*130*130</f>
        <v>893.74382500000013</v>
      </c>
      <c r="EH50">
        <f>(RFP!EH50*Calibration!$C$8)*130*130</f>
        <v>3658.548335</v>
      </c>
      <c r="EI50">
        <f>(RFP!EI50*Calibration!$C$8)*130*130</f>
        <v>548.52161000000012</v>
      </c>
      <c r="EJ50">
        <f>(RFP!EJ50*Calibration!$C$8)*130*130</f>
        <v>364.22372999999999</v>
      </c>
      <c r="EK50">
        <f>(RFP!EK50*Calibration!$C$8)*130*130</f>
        <v>3215.6280650000003</v>
      </c>
      <c r="EL50">
        <f>(RFP!EL50*Calibration!$C$8)*130*130</f>
        <v>636.46667500000012</v>
      </c>
      <c r="EM50">
        <f>(RFP!EM50*Calibration!$C$8)*130*130</f>
        <v>8025.869995</v>
      </c>
      <c r="EN50">
        <f>(RFP!EN50*Calibration!$C$8)*130*130</f>
        <v>6232.4969200000005</v>
      </c>
      <c r="EO50">
        <f>(RFP!EO50*Calibration!$C$8)*130*130</f>
        <v>26.232180000000003</v>
      </c>
      <c r="EP50">
        <f>(RFP!EP50*Calibration!$C$8)*130*130</f>
        <v>1272.4288849999998</v>
      </c>
      <c r="EQ50">
        <f>(RFP!EQ50*Calibration!$C$8)*130*130</f>
        <v>68.943550000000002</v>
      </c>
      <c r="ER50">
        <f>(RFP!ER50*Calibration!$C$8)*130*130</f>
        <v>289.73106500000006</v>
      </c>
      <c r="ES50">
        <f>(RFP!ES50*Calibration!$C$8)*130*130</f>
        <v>675.47863500000017</v>
      </c>
      <c r="ET50">
        <f>(RFP!ET50*Calibration!$C$8)*130*130</f>
        <v>108.62813</v>
      </c>
      <c r="EU50">
        <f>(RFP!EU50*Calibration!$C$8)*130*130</f>
        <v>47.587865000000001</v>
      </c>
      <c r="EV50">
        <f>(RFP!EV50*Calibration!$C$8)*130*130</f>
        <v>707.59624000000008</v>
      </c>
      <c r="EW50">
        <f>(RFP!EW50*Calibration!$C$8)*130*130</f>
        <v>1008.2573800000002</v>
      </c>
      <c r="EX50">
        <f>(RFP!EX50*Calibration!$C$8)*130*130</f>
        <v>1505.1554050000002</v>
      </c>
      <c r="EY50">
        <f>(RFP!EY50*Calibration!$C$8)*130*130</f>
        <v>1187.6787650000001</v>
      </c>
      <c r="EZ50">
        <f>(RFP!EZ50*Calibration!$C$8)*130*130</f>
        <v>1089.1399350000002</v>
      </c>
      <c r="FA50">
        <f>(RFP!FA50*Calibration!$C$8)*130*130</f>
        <v>258.95870000000002</v>
      </c>
      <c r="FB50">
        <f>(RFP!FB50*Calibration!$C$8)*130*130</f>
        <v>948.56235500000003</v>
      </c>
      <c r="FC50">
        <f>(RFP!FC50*Calibration!$C$8)*130*130</f>
        <v>5371.0388549999998</v>
      </c>
      <c r="FD50">
        <f>(RFP!FD50*Calibration!$C$8)*130*130</f>
        <v>104.25609999999999</v>
      </c>
      <c r="FE50">
        <f>(RFP!FE50*Calibration!$C$8)*130*130</f>
        <v>272.57925499999999</v>
      </c>
      <c r="FF50">
        <f>(RFP!FF50*Calibration!$C$8)*130*130</f>
        <v>1220.1326799999999</v>
      </c>
      <c r="FG50">
        <f>(RFP!FG50*Calibration!$C$8)*130*130</f>
        <v>780.74366499999996</v>
      </c>
      <c r="FH50">
        <f>(RFP!FH50*Calibration!$C$8)*130*130</f>
        <v>2466.6656950000001</v>
      </c>
      <c r="FI50">
        <f>(RFP!FI50*Calibration!$C$8)*130*130</f>
        <v>501.43821000000003</v>
      </c>
      <c r="FJ50">
        <f>(RFP!FJ50*Calibration!$C$8)*130*130</f>
        <v>4319.7337950000001</v>
      </c>
      <c r="FK50">
        <f>(RFP!FK50*Calibration!$C$8)*130*130</f>
        <v>713.48166500000013</v>
      </c>
      <c r="FL50">
        <f>(RFP!FL50*Calibration!$C$8)*130*130</f>
        <v>5768.2209650000004</v>
      </c>
      <c r="FM50">
        <f>(RFP!FM50*Calibration!$C$8)*130*130</f>
        <v>520.77603499999998</v>
      </c>
    </row>
    <row r="51" spans="1:169">
      <c r="A51">
        <f>RFP!A51</f>
        <v>12.25</v>
      </c>
      <c r="B51">
        <f>(RFP!B51*Calibration!$C$8)*130*130</f>
        <v>1489.5169900000001</v>
      </c>
      <c r="C51">
        <f>(RFP!C51*Calibration!$C$8)*130*130</f>
        <v>372.63148000000007</v>
      </c>
      <c r="D51">
        <f>(RFP!D51*Calibration!$C$8)*130*130</f>
        <v>641.3431700000001</v>
      </c>
      <c r="E51">
        <f>(RFP!E51*Calibration!$C$8)*130*130</f>
        <v>236.25777500000001</v>
      </c>
      <c r="F51">
        <f>(RFP!F51*Calibration!$C$8)*130*130</f>
        <v>7454.6474600000001</v>
      </c>
      <c r="G51">
        <f>(RFP!G51*Calibration!$C$8)*130*130</f>
        <v>822.95057000000008</v>
      </c>
      <c r="H51">
        <f>(RFP!H51*Calibration!$C$8)*130*130</f>
        <v>4267.6057449999998</v>
      </c>
      <c r="I51">
        <f>(RFP!I51*Calibration!$C$8)*130*130</f>
        <v>290.23553000000004</v>
      </c>
      <c r="J51">
        <f>(RFP!J51*Calibration!$C$8)*130*130</f>
        <v>859.94466999999997</v>
      </c>
      <c r="K51">
        <f>(RFP!K51*Calibration!$C$8)*130*130</f>
        <v>8370.4195900000013</v>
      </c>
      <c r="L51">
        <f>(RFP!L51*Calibration!$C$8)*130*130</f>
        <v>234.239915</v>
      </c>
      <c r="M51">
        <f>(RFP!M51*Calibration!$C$8)*130*130</f>
        <v>240.79796000000002</v>
      </c>
      <c r="N51">
        <f>(RFP!N51*Calibration!$C$8)*130*130</f>
        <v>1144.6310850000002</v>
      </c>
      <c r="O51">
        <f>(RFP!O51*Calibration!$C$8)*130*130</f>
        <v>471.67477500000007</v>
      </c>
      <c r="P51">
        <f>(RFP!P51*Calibration!$C$8)*130*130</f>
        <v>2288.757705</v>
      </c>
      <c r="Q51">
        <f>(RFP!Q51*Calibration!$C$8)*130*130</f>
        <v>318.31741500000004</v>
      </c>
      <c r="R51">
        <f>(RFP!R51*Calibration!$C$8)*130*130</f>
        <v>208.68035500000002</v>
      </c>
      <c r="S51">
        <f>(RFP!S51*Calibration!$C$8)*130*130</f>
        <v>1644.7240550000004</v>
      </c>
      <c r="T51">
        <f>(RFP!T51*Calibration!$C$8)*130*130</f>
        <v>449.47831500000001</v>
      </c>
      <c r="U51">
        <f>(RFP!U51*Calibration!$C$8)*130*130</f>
        <v>309.90966499999996</v>
      </c>
      <c r="V51">
        <f>(RFP!V51*Calibration!$C$8)*130*130</f>
        <v>618.81040000000007</v>
      </c>
      <c r="W51">
        <f>(RFP!W51*Calibration!$C$8)*130*130</f>
        <v>4135.0996050000003</v>
      </c>
      <c r="X51">
        <f>(RFP!X51*Calibration!$C$8)*130*130</f>
        <v>105.93765000000002</v>
      </c>
      <c r="Y51">
        <f>(RFP!Y51*Calibration!$C$8)*130*130</f>
        <v>1526.6792450000003</v>
      </c>
      <c r="Z51">
        <f>(RFP!Z51*Calibration!$C$8)*130*130</f>
        <v>4473.5956199999991</v>
      </c>
      <c r="AA51">
        <f>(RFP!AA51*Calibration!$C$8)*130*130</f>
        <v>197.07766000000001</v>
      </c>
      <c r="AB51">
        <f>(RFP!AB51*Calibration!$C$8)*130*130</f>
        <v>5866.0871749999997</v>
      </c>
      <c r="AC51">
        <f>(RFP!AC51*Calibration!$C$8)*130*130</f>
        <v>653.45033000000012</v>
      </c>
      <c r="AD51">
        <f>(RFP!AD51*Calibration!$C$8)*130*130</f>
        <v>5362.2947950000007</v>
      </c>
      <c r="AE51">
        <f>(RFP!AE51*Calibration!$C$8)*130*130</f>
        <v>2699.5603699999997</v>
      </c>
      <c r="AF51">
        <f>(RFP!AF51*Calibration!$C$8)*130*130</f>
        <v>678.50542500000006</v>
      </c>
      <c r="AG51">
        <f>(RFP!AG51*Calibration!$C$8)*130*130</f>
        <v>106.27396000000002</v>
      </c>
      <c r="AH51">
        <f>(RFP!AH51*Calibration!$C$8)*130*130</f>
        <v>4679.5854950000003</v>
      </c>
      <c r="AI51">
        <f>(RFP!AI51*Calibration!$C$8)*130*130</f>
        <v>142.42728500000001</v>
      </c>
      <c r="AJ51">
        <f>(RFP!AJ51*Calibration!$C$8)*130*130</f>
        <v>856.58157000000006</v>
      </c>
      <c r="AK51">
        <f>(RFP!AK51*Calibration!$C$8)*130*130</f>
        <v>55.154840000000007</v>
      </c>
      <c r="AL51">
        <f>(RFP!AL51*Calibration!$C$8)*130*130</f>
        <v>2113.7083500000003</v>
      </c>
      <c r="AM51">
        <f>(RFP!AM51*Calibration!$C$8)*130*130</f>
        <v>527.1659249999999</v>
      </c>
      <c r="AN51">
        <f>(RFP!AN51*Calibration!$C$8)*130*130</f>
        <v>207.33511500000003</v>
      </c>
      <c r="AO51">
        <f>(RFP!AO51*Calibration!$C$8)*130*130</f>
        <v>147.471935</v>
      </c>
      <c r="AP51">
        <f>(RFP!AP51*Calibration!$C$8)*130*130</f>
        <v>67.598310000000012</v>
      </c>
      <c r="AQ51">
        <f>(RFP!AQ51*Calibration!$C$8)*130*130</f>
        <v>724.57989500000008</v>
      </c>
      <c r="AR51">
        <f>(RFP!AR51*Calibration!$C$8)*130*130</f>
        <v>2618.3415049999999</v>
      </c>
      <c r="AS51">
        <f>(RFP!AS51*Calibration!$C$8)*130*130</f>
        <v>1650.2731699999999</v>
      </c>
      <c r="AT51">
        <f>(RFP!AT51*Calibration!$C$8)*130*130</f>
        <v>2015.0013650000003</v>
      </c>
      <c r="AU51">
        <f>(RFP!AU51*Calibration!$C$8)*130*130</f>
        <v>93.494180000000014</v>
      </c>
      <c r="AV51">
        <f>(RFP!AV51*Calibration!$C$8)*130*130</f>
        <v>64.571520000000007</v>
      </c>
      <c r="AW51">
        <f>(RFP!AW51*Calibration!$C$8)*130*130</f>
        <v>51.791740000000004</v>
      </c>
      <c r="AX51">
        <f>(RFP!AX51*Calibration!$C$8)*130*130</f>
        <v>1024.232105</v>
      </c>
      <c r="AY51">
        <f>(RFP!AY51*Calibration!$C$8)*130*130</f>
        <v>152.34843000000001</v>
      </c>
      <c r="AZ51">
        <f>(RFP!AZ51*Calibration!$C$8)*130*130</f>
        <v>1324.5569350000003</v>
      </c>
      <c r="BA51">
        <f>(RFP!BA51*Calibration!$C$8)*130*130</f>
        <v>1309.9274500000001</v>
      </c>
      <c r="BB51">
        <f>(RFP!BB51*Calibration!$C$8)*130*130</f>
        <v>1098.3884600000001</v>
      </c>
      <c r="BC51">
        <f>(RFP!BC51*Calibration!$C$8)*130*130</f>
        <v>244.83368000000002</v>
      </c>
      <c r="BD51">
        <f>(RFP!BD51*Calibration!$C$8)*130*130</f>
        <v>1694.32978</v>
      </c>
      <c r="BE51">
        <f>(RFP!BE51*Calibration!$C$8)*130*130</f>
        <v>6787.0721100000001</v>
      </c>
      <c r="BF51">
        <f>(RFP!BF51*Calibration!$C$8)*130*130</f>
        <v>92.989715000000004</v>
      </c>
      <c r="BG51">
        <f>(RFP!BG51*Calibration!$C$8)*130*130</f>
        <v>155.03890999999999</v>
      </c>
      <c r="BH51">
        <f>(RFP!BH51*Calibration!$C$8)*130*130</f>
        <v>2200.8126399999996</v>
      </c>
      <c r="BI51">
        <f>(RFP!BI51*Calibration!$C$8)*130*130</f>
        <v>326.72516500000006</v>
      </c>
      <c r="BJ51">
        <f>(RFP!BJ51*Calibration!$C$8)*130*130</f>
        <v>284.18195000000003</v>
      </c>
      <c r="BK51">
        <f>(RFP!BK51*Calibration!$C$8)*130*130</f>
        <v>72.642959999999988</v>
      </c>
      <c r="BL51">
        <f>(RFP!BL51*Calibration!$C$8)*130*130</f>
        <v>687.24948500000005</v>
      </c>
      <c r="BM51">
        <f>(RFP!BM51*Calibration!$C$8)*130*130</f>
        <v>2823.4906050000004</v>
      </c>
      <c r="BN51">
        <f>(RFP!BN51*Calibration!$C$8)*130*130</f>
        <v>224.15061500000002</v>
      </c>
      <c r="BO51">
        <f>(RFP!BO51*Calibration!$C$8)*130*130</f>
        <v>14121.488744999999</v>
      </c>
      <c r="BP51">
        <f>(RFP!BP51*Calibration!$C$8)*130*130</f>
        <v>3675.3638350000001</v>
      </c>
      <c r="BQ51">
        <f>(RFP!BQ51*Calibration!$C$8)*130*130</f>
        <v>736.6870550000001</v>
      </c>
      <c r="BR51">
        <f>(RFP!BR51*Calibration!$C$8)*130*130</f>
        <v>3515.9528949999999</v>
      </c>
      <c r="BS51">
        <f>(RFP!BS51*Calibration!$C$8)*130*130</f>
        <v>90.803700000000021</v>
      </c>
      <c r="BT51">
        <f>(RFP!BT51*Calibration!$C$8)*130*130</f>
        <v>1087.122075</v>
      </c>
      <c r="BU51">
        <f>(RFP!BU51*Calibration!$C$8)*130*130</f>
        <v>1364.40967</v>
      </c>
      <c r="BV51">
        <f>(RFP!BV51*Calibration!$C$8)*130*130</f>
        <v>1761.0873150000002</v>
      </c>
      <c r="BW51">
        <f>(RFP!BW51*Calibration!$C$8)*130*130</f>
        <v>1156.4019350000001</v>
      </c>
      <c r="BX51">
        <f>(RFP!BX51*Calibration!$C$8)*130*130</f>
        <v>268.03906999999998</v>
      </c>
      <c r="BY51">
        <f>(RFP!BY51*Calibration!$C$8)*130*130</f>
        <v>153.02105</v>
      </c>
      <c r="BZ51">
        <f>(RFP!BZ51*Calibration!$C$8)*130*130</f>
        <v>1618.9963400000001</v>
      </c>
      <c r="CA51">
        <f>(RFP!CA51*Calibration!$C$8)*130*130</f>
        <v>73.48373500000001</v>
      </c>
      <c r="CB51">
        <f>(RFP!CB51*Calibration!$C$8)*130*130</f>
        <v>874.91046500000004</v>
      </c>
      <c r="CC51">
        <f>(RFP!CC51*Calibration!$C$8)*130*130</f>
        <v>2833.0754400000001</v>
      </c>
      <c r="CD51">
        <f>(RFP!CD51*Calibration!$C$8)*130*130</f>
        <v>2791.5411549999999</v>
      </c>
      <c r="CE51">
        <f>(RFP!CE51*Calibration!$C$8)*130*130</f>
        <v>5526.2459199999994</v>
      </c>
      <c r="CF51">
        <f>(RFP!CF51*Calibration!$C$8)*130*130</f>
        <v>1633.2895149999999</v>
      </c>
      <c r="CG51">
        <f>(RFP!CG51*Calibration!$C$8)*130*130</f>
        <v>2088.4851000000003</v>
      </c>
      <c r="CH51">
        <f>(RFP!CH51*Calibration!$C$8)*130*130</f>
        <v>315.29062499999998</v>
      </c>
      <c r="CI51">
        <f>(RFP!CI51*Calibration!$C$8)*130*130</f>
        <v>2820.8001249999998</v>
      </c>
      <c r="CJ51">
        <f>(RFP!CJ51*Calibration!$C$8)*130*130</f>
        <v>326.05254500000001</v>
      </c>
      <c r="CK51">
        <f>(RFP!CK51*Calibration!$C$8)*130*130</f>
        <v>340.17756500000007</v>
      </c>
      <c r="CL51">
        <f>(RFP!CL51*Calibration!$C$8)*130*130</f>
        <v>335.30107000000004</v>
      </c>
      <c r="CM51">
        <f>(RFP!CM51*Calibration!$C$8)*130*130</f>
        <v>377.84428500000001</v>
      </c>
      <c r="CN51">
        <f>(RFP!CN51*Calibration!$C$8)*130*130</f>
        <v>2293.2978900000003</v>
      </c>
      <c r="CO51">
        <f>(RFP!CO51*Calibration!$C$8)*130*130</f>
        <v>691.28520500000013</v>
      </c>
      <c r="CP51">
        <f>(RFP!CP51*Calibration!$C$8)*130*130</f>
        <v>175.21751</v>
      </c>
      <c r="CQ51">
        <f>(RFP!CQ51*Calibration!$C$8)*130*130</f>
        <v>1025.4091900000001</v>
      </c>
      <c r="CR51">
        <f>(RFP!CR51*Calibration!$C$8)*130*130</f>
        <v>846.49227000000008</v>
      </c>
      <c r="CS51">
        <f>(RFP!CS51*Calibration!$C$8)*130*130</f>
        <v>1867.0249650000001</v>
      </c>
      <c r="CT51">
        <f>(RFP!CT51*Calibration!$C$8)*130*130</f>
        <v>320.33527500000002</v>
      </c>
      <c r="CU51">
        <f>(RFP!CU51*Calibration!$C$8)*130*130</f>
        <v>109.63706000000001</v>
      </c>
      <c r="CV51">
        <f>(RFP!CV51*Calibration!$C$8)*130*130</f>
        <v>1106.291745</v>
      </c>
      <c r="CW51">
        <f>(RFP!CW51*Calibration!$C$8)*130*130</f>
        <v>256.436375</v>
      </c>
      <c r="CX51">
        <f>(RFP!CX51*Calibration!$C$8)*130*130</f>
        <v>202.79492999999999</v>
      </c>
      <c r="CY51">
        <f>(RFP!CY51*Calibration!$C$8)*130*130</f>
        <v>307.21918500000004</v>
      </c>
      <c r="CZ51">
        <f>(RFP!CZ51*Calibration!$C$8)*130*130</f>
        <v>682.70929999999998</v>
      </c>
      <c r="DA51">
        <f>(RFP!DA51*Calibration!$C$8)*130*130</f>
        <v>1126.9748100000002</v>
      </c>
      <c r="DB51">
        <f>(RFP!DB51*Calibration!$C$8)*130*130</f>
        <v>1347.426015</v>
      </c>
      <c r="DC51">
        <f>(RFP!DC51*Calibration!$C$8)*130*130</f>
        <v>208.00773500000003</v>
      </c>
      <c r="DD51">
        <f>(RFP!DD51*Calibration!$C$8)*130*130</f>
        <v>684.72716000000003</v>
      </c>
      <c r="DE51">
        <f>(RFP!DE51*Calibration!$C$8)*130*130</f>
        <v>704.90575999999999</v>
      </c>
      <c r="DF51">
        <f>(RFP!DF51*Calibration!$C$8)*130*130</f>
        <v>98.706985000000003</v>
      </c>
      <c r="DG51">
        <f>(RFP!DG51*Calibration!$C$8)*130*130</f>
        <v>37.834875000000011</v>
      </c>
      <c r="DH51">
        <f>(RFP!DH51*Calibration!$C$8)*130*130</f>
        <v>1496.411345</v>
      </c>
      <c r="DI51">
        <f>(RFP!DI51*Calibration!$C$8)*130*130</f>
        <v>1063.2440650000001</v>
      </c>
      <c r="DJ51">
        <f>(RFP!DJ51*Calibration!$C$8)*130*130</f>
        <v>267.534605</v>
      </c>
      <c r="DK51">
        <f>(RFP!DK51*Calibration!$C$8)*130*130</f>
        <v>1963.37778</v>
      </c>
      <c r="DL51">
        <f>(RFP!DL51*Calibration!$C$8)*130*130</f>
        <v>964.3689250000001</v>
      </c>
      <c r="DM51">
        <f>(RFP!DM51*Calibration!$C$8)*130*130</f>
        <v>1498.7655150000003</v>
      </c>
      <c r="DN51">
        <f>(RFP!DN51*Calibration!$C$8)*130*130</f>
        <v>3344.2666400000003</v>
      </c>
      <c r="DO51">
        <f>(RFP!DO51*Calibration!$C$8)*130*130</f>
        <v>240.62980500000003</v>
      </c>
      <c r="DP51">
        <f>(RFP!DP51*Calibration!$C$8)*130*130</f>
        <v>62.049194999999997</v>
      </c>
      <c r="DQ51">
        <f>(RFP!DQ51*Calibration!$C$8)*130*130</f>
        <v>164.62374500000001</v>
      </c>
      <c r="DR51">
        <f>(RFP!DR51*Calibration!$C$8)*130*130</f>
        <v>242.14320000000001</v>
      </c>
      <c r="DS51">
        <f>(RFP!DS51*Calibration!$C$8)*130*130</f>
        <v>9831.5183850000012</v>
      </c>
      <c r="DT51">
        <f>(RFP!DT51*Calibration!$C$8)*130*130</f>
        <v>1262.3395849999999</v>
      </c>
      <c r="DU51">
        <f>(RFP!DU51*Calibration!$C$8)*130*130</f>
        <v>651.76877999999999</v>
      </c>
      <c r="DV51">
        <f>(RFP!DV51*Calibration!$C$8)*130*130</f>
        <v>3702.7731000000003</v>
      </c>
      <c r="DW51">
        <f>(RFP!DW51*Calibration!$C$8)*130*130</f>
        <v>144.61330000000001</v>
      </c>
      <c r="DX51">
        <f>(RFP!DX51*Calibration!$C$8)*130*130</f>
        <v>674.46970500000009</v>
      </c>
      <c r="DY51">
        <f>(RFP!DY51*Calibration!$C$8)*130*130</f>
        <v>1221.6460749999999</v>
      </c>
      <c r="DZ51">
        <f>(RFP!DZ51*Calibration!$C$8)*130*130</f>
        <v>3139.9583149999999</v>
      </c>
      <c r="EA51">
        <f>(RFP!EA51*Calibration!$C$8)*130*130</f>
        <v>770.31805500000019</v>
      </c>
      <c r="EB51">
        <f>(RFP!EB51*Calibration!$C$8)*130*130</f>
        <v>862.63514999999995</v>
      </c>
      <c r="EC51">
        <f>(RFP!EC51*Calibration!$C$8)*130*130</f>
        <v>1824.6499050000004</v>
      </c>
      <c r="ED51">
        <f>(RFP!ED51*Calibration!$C$8)*130*130</f>
        <v>909.38224000000014</v>
      </c>
      <c r="EE51">
        <f>(RFP!EE51*Calibration!$C$8)*130*130</f>
        <v>1089.98071</v>
      </c>
      <c r="EF51">
        <f>(RFP!EF51*Calibration!$C$8)*130*130</f>
        <v>601.15412500000002</v>
      </c>
      <c r="EG51">
        <f>(RFP!EG51*Calibration!$C$8)*130*130</f>
        <v>882.47744000000012</v>
      </c>
      <c r="EH51">
        <f>(RFP!EH51*Calibration!$C$8)*130*130</f>
        <v>3722.9517000000001</v>
      </c>
      <c r="EI51">
        <f>(RFP!EI51*Calibration!$C$8)*130*130</f>
        <v>556.08858499999997</v>
      </c>
      <c r="EJ51">
        <f>(RFP!EJ51*Calibration!$C$8)*130*130</f>
        <v>387.93358499999999</v>
      </c>
      <c r="EK51">
        <f>(RFP!EK51*Calibration!$C$8)*130*130</f>
        <v>3219.4956300000003</v>
      </c>
      <c r="EL51">
        <f>(RFP!EL51*Calibration!$C$8)*130*130</f>
        <v>640.33424000000014</v>
      </c>
      <c r="EM51">
        <f>(RFP!EM51*Calibration!$C$8)*130*130</f>
        <v>7923.6317550000003</v>
      </c>
      <c r="EN51">
        <f>(RFP!EN51*Calibration!$C$8)*130*130</f>
        <v>6207.6099799999993</v>
      </c>
      <c r="EO51">
        <f>(RFP!EO51*Calibration!$C$8)*130*130</f>
        <v>22.869080000000004</v>
      </c>
      <c r="EP51">
        <f>(RFP!EP51*Calibration!$C$8)*130*130</f>
        <v>1271.9244200000001</v>
      </c>
      <c r="EQ51">
        <f>(RFP!EQ51*Calibration!$C$8)*130*130</f>
        <v>63.058125000000004</v>
      </c>
      <c r="ER51">
        <f>(RFP!ER51*Calibration!$C$8)*130*130</f>
        <v>289.39475500000003</v>
      </c>
      <c r="ES51">
        <f>(RFP!ES51*Calibration!$C$8)*130*130</f>
        <v>667.74350500000003</v>
      </c>
      <c r="ET51">
        <f>(RFP!ET51*Calibration!$C$8)*130*130</f>
        <v>100.22038000000001</v>
      </c>
      <c r="EU51">
        <f>(RFP!EU51*Calibration!$C$8)*130*130</f>
        <v>47.587865000000001</v>
      </c>
      <c r="EV51">
        <f>(RFP!EV51*Calibration!$C$8)*130*130</f>
        <v>721.04864000000009</v>
      </c>
      <c r="EW51">
        <f>(RFP!EW51*Calibration!$C$8)*130*130</f>
        <v>966.38678500000003</v>
      </c>
      <c r="EX51">
        <f>(RFP!EX51*Calibration!$C$8)*130*130</f>
        <v>1506.8369550000002</v>
      </c>
      <c r="EY51">
        <f>(RFP!EY51*Calibration!$C$8)*130*130</f>
        <v>1201.8037850000001</v>
      </c>
      <c r="EZ51">
        <f>(RFP!EZ51*Calibration!$C$8)*130*130</f>
        <v>1065.5982349999999</v>
      </c>
      <c r="FA51">
        <f>(RFP!FA51*Calibration!$C$8)*130*130</f>
        <v>259.29501000000005</v>
      </c>
      <c r="FB51">
        <f>(RFP!FB51*Calibration!$C$8)*130*130</f>
        <v>939.81829500000015</v>
      </c>
      <c r="FC51">
        <f>(RFP!FC51*Calibration!$C$8)*130*130</f>
        <v>5328.8319500000007</v>
      </c>
      <c r="FD51">
        <f>(RFP!FD51*Calibration!$C$8)*130*130</f>
        <v>105.26503</v>
      </c>
      <c r="FE51">
        <f>(RFP!FE51*Calibration!$C$8)*130*130</f>
        <v>258.95870000000002</v>
      </c>
      <c r="FF51">
        <f>(RFP!FF51*Calibration!$C$8)*130*130</f>
        <v>1240.1431250000001</v>
      </c>
      <c r="FG51">
        <f>(RFP!FG51*Calibration!$C$8)*130*130</f>
        <v>806.47138000000007</v>
      </c>
      <c r="FH51">
        <f>(RFP!FH51*Calibration!$C$8)*130*130</f>
        <v>2464.9841450000004</v>
      </c>
      <c r="FI51">
        <f>(RFP!FI51*Calibration!$C$8)*130*130</f>
        <v>519.09448500000008</v>
      </c>
      <c r="FJ51">
        <f>(RFP!FJ51*Calibration!$C$8)*130*130</f>
        <v>4310.8215800000007</v>
      </c>
      <c r="FK51">
        <f>(RFP!FK51*Calibration!$C$8)*130*130</f>
        <v>704.56945000000007</v>
      </c>
      <c r="FL51">
        <f>(RFP!FL51*Calibration!$C$8)*130*130</f>
        <v>5728.5363850000003</v>
      </c>
      <c r="FM51">
        <f>(RFP!FM51*Calibration!$C$8)*130*130</f>
        <v>514.21798999999999</v>
      </c>
    </row>
    <row r="52" spans="1:169">
      <c r="A52">
        <f>RFP!A52</f>
        <v>12.5</v>
      </c>
      <c r="B52">
        <f>(RFP!B52*Calibration!$C$8)*130*130</f>
        <v>1463.6211200000002</v>
      </c>
      <c r="C52">
        <f>(RFP!C52*Calibration!$C$8)*130*130</f>
        <v>371.28624000000002</v>
      </c>
      <c r="D52">
        <f>(RFP!D52*Calibration!$C$8)*130*130</f>
        <v>628.39523500000018</v>
      </c>
      <c r="E52">
        <f>(RFP!E52*Calibration!$C$8)*130*130</f>
        <v>255.09113500000001</v>
      </c>
      <c r="F52">
        <f>(RFP!F52*Calibration!$C$8)*130*130</f>
        <v>7361.4895900000001</v>
      </c>
      <c r="G52">
        <f>(RFP!G52*Calibration!$C$8)*130*130</f>
        <v>812.35680500000012</v>
      </c>
      <c r="H52">
        <f>(RFP!H52*Calibration!$C$8)*130*130</f>
        <v>4191.9359949999998</v>
      </c>
      <c r="I52">
        <f>(RFP!I52*Calibration!$C$8)*130*130</f>
        <v>279.80992000000003</v>
      </c>
      <c r="J52">
        <f>(RFP!J52*Calibration!$C$8)*130*130</f>
        <v>858.9357399999999</v>
      </c>
      <c r="K52">
        <f>(RFP!K52*Calibration!$C$8)*130*130</f>
        <v>8265.4908700000015</v>
      </c>
      <c r="L52">
        <f>(RFP!L52*Calibration!$C$8)*130*130</f>
        <v>197.07766000000001</v>
      </c>
      <c r="M52">
        <f>(RFP!M52*Calibration!$C$8)*130*130</f>
        <v>204.14017000000001</v>
      </c>
      <c r="N52">
        <f>(RFP!N52*Calibration!$C$8)*130*130</f>
        <v>1122.770935</v>
      </c>
      <c r="O52">
        <f>(RFP!O52*Calibration!$C$8)*130*130</f>
        <v>427.78632000000005</v>
      </c>
      <c r="P52">
        <f>(RFP!P52*Calibration!$C$8)*130*130</f>
        <v>2276.14608</v>
      </c>
      <c r="Q52">
        <f>(RFP!Q52*Calibration!$C$8)*130*130</f>
        <v>327.22963000000004</v>
      </c>
      <c r="R52">
        <f>(RFP!R52*Calibration!$C$8)*130*130</f>
        <v>218.60150000000002</v>
      </c>
      <c r="S52">
        <f>(RFP!S52*Calibration!$C$8)*130*130</f>
        <v>1676.6735050000002</v>
      </c>
      <c r="T52">
        <f>(RFP!T52*Calibration!$C$8)*130*130</f>
        <v>448.30123000000003</v>
      </c>
      <c r="U52">
        <f>(RFP!U52*Calibration!$C$8)*130*130</f>
        <v>329.5838</v>
      </c>
      <c r="V52">
        <f>(RFP!V52*Calibration!$C$8)*130*130</f>
        <v>604.51722500000005</v>
      </c>
      <c r="W52">
        <f>(RFP!W52*Calibration!$C$8)*130*130</f>
        <v>4121.8153600000005</v>
      </c>
      <c r="X52">
        <f>(RFP!X52*Calibration!$C$8)*130*130</f>
        <v>116.02695000000001</v>
      </c>
      <c r="Y52">
        <f>(RFP!Y52*Calibration!$C$8)*130*130</f>
        <v>1518.7759600000002</v>
      </c>
      <c r="Z52">
        <f>(RFP!Z52*Calibration!$C$8)*130*130</f>
        <v>4488.0569500000001</v>
      </c>
      <c r="AA52">
        <f>(RFP!AA52*Calibration!$C$8)*130*130</f>
        <v>203.63570500000003</v>
      </c>
      <c r="AB52">
        <f>(RFP!AB52*Calibration!$C$8)*130*130</f>
        <v>5823.3758050000006</v>
      </c>
      <c r="AC52">
        <f>(RFP!AC52*Calibration!$C$8)*130*130</f>
        <v>630.41309500000011</v>
      </c>
      <c r="AD52">
        <f>(RFP!AD52*Calibration!$C$8)*130*130</f>
        <v>5292.0060050000011</v>
      </c>
      <c r="AE52">
        <f>(RFP!AE52*Calibration!$C$8)*130*130</f>
        <v>2646.2552350000001</v>
      </c>
      <c r="AF52">
        <f>(RFP!AF52*Calibration!$C$8)*130*130</f>
        <v>651.43247000000008</v>
      </c>
      <c r="AG52">
        <f>(RFP!AG52*Calibration!$C$8)*130*130</f>
        <v>78.528385</v>
      </c>
      <c r="AH52">
        <f>(RFP!AH52*Calibration!$C$8)*130*130</f>
        <v>4604.0838999999996</v>
      </c>
      <c r="AI52">
        <f>(RFP!AI52*Calibration!$C$8)*130*130</f>
        <v>146.46300500000001</v>
      </c>
      <c r="AJ52">
        <f>(RFP!AJ52*Calibration!$C$8)*130*130</f>
        <v>858.9357399999999</v>
      </c>
      <c r="AK52">
        <f>(RFP!AK52*Calibration!$C$8)*130*130</f>
        <v>53.136980000000008</v>
      </c>
      <c r="AL52">
        <f>(RFP!AL52*Calibration!$C$8)*130*130</f>
        <v>2086.8035500000001</v>
      </c>
      <c r="AM52">
        <f>(RFP!AM52*Calibration!$C$8)*130*130</f>
        <v>549.02607499999999</v>
      </c>
      <c r="AN52">
        <f>(RFP!AN52*Calibration!$C$8)*130*130</f>
        <v>188.33360000000002</v>
      </c>
      <c r="AO52">
        <f>(RFP!AO52*Calibration!$C$8)*130*130</f>
        <v>152.18027500000002</v>
      </c>
      <c r="AP52">
        <f>(RFP!AP52*Calibration!$C$8)*130*130</f>
        <v>69.279859999999985</v>
      </c>
      <c r="AQ52">
        <f>(RFP!AQ52*Calibration!$C$8)*130*130</f>
        <v>696.1617</v>
      </c>
      <c r="AR52">
        <f>(RFP!AR52*Calibration!$C$8)*130*130</f>
        <v>2597.4902849999999</v>
      </c>
      <c r="AS52">
        <f>(RFP!AS52*Calibration!$C$8)*130*130</f>
        <v>1626.3951600000003</v>
      </c>
      <c r="AT52">
        <f>(RFP!AT52*Calibration!$C$8)*130*130</f>
        <v>2022.9046499999999</v>
      </c>
      <c r="AU52">
        <f>(RFP!AU52*Calibration!$C$8)*130*130</f>
        <v>108.45997500000001</v>
      </c>
      <c r="AV52">
        <f>(RFP!AV52*Calibration!$C$8)*130*130</f>
        <v>60.872109999999999</v>
      </c>
      <c r="AW52">
        <f>(RFP!AW52*Calibration!$C$8)*130*130</f>
        <v>51.45543</v>
      </c>
      <c r="AX52">
        <f>(RFP!AX52*Calibration!$C$8)*130*130</f>
        <v>991.94634500000006</v>
      </c>
      <c r="AY52">
        <f>(RFP!AY52*Calibration!$C$8)*130*130</f>
        <v>145.62223</v>
      </c>
      <c r="AZ52">
        <f>(RFP!AZ52*Calibration!$C$8)*130*130</f>
        <v>1282.181875</v>
      </c>
      <c r="BA52">
        <f>(RFP!BA52*Calibration!$C$8)*130*130</f>
        <v>1302.5286300000002</v>
      </c>
      <c r="BB52">
        <f>(RFP!BB52*Calibration!$C$8)*130*130</f>
        <v>1057.8631050000001</v>
      </c>
      <c r="BC52">
        <f>(RFP!BC52*Calibration!$C$8)*130*130</f>
        <v>229.53157499999998</v>
      </c>
      <c r="BD52">
        <f>(RFP!BD52*Calibration!$C$8)*130*130</f>
        <v>1739.7316300000002</v>
      </c>
      <c r="BE52">
        <f>(RFP!BE52*Calibration!$C$8)*130*130</f>
        <v>6694.9231700000009</v>
      </c>
      <c r="BF52">
        <f>(RFP!BF52*Calibration!$C$8)*130*130</f>
        <v>96.857279999999989</v>
      </c>
      <c r="BG52">
        <f>(RFP!BG52*Calibration!$C$8)*130*130</f>
        <v>135.02846500000001</v>
      </c>
      <c r="BH52">
        <f>(RFP!BH52*Calibration!$C$8)*130*130</f>
        <v>2149.8616750000001</v>
      </c>
      <c r="BI52">
        <f>(RFP!BI52*Calibration!$C$8)*130*130</f>
        <v>325.54808000000003</v>
      </c>
      <c r="BJ52">
        <f>(RFP!BJ52*Calibration!$C$8)*130*130</f>
        <v>283.84564</v>
      </c>
      <c r="BK52">
        <f>(RFP!BK52*Calibration!$C$8)*130*130</f>
        <v>90.971855000000019</v>
      </c>
      <c r="BL52">
        <f>(RFP!BL52*Calibration!$C$8)*130*130</f>
        <v>702.55159000000003</v>
      </c>
      <c r="BM52">
        <f>(RFP!BM52*Calibration!$C$8)*130*130</f>
        <v>2818.9504200000001</v>
      </c>
      <c r="BN52">
        <f>(RFP!BN52*Calibration!$C$8)*130*130</f>
        <v>236.42593000000002</v>
      </c>
      <c r="BO52">
        <f>(RFP!BO52*Calibration!$C$8)*130*130</f>
        <v>14166.722440000003</v>
      </c>
      <c r="BP52">
        <f>(RFP!BP52*Calibration!$C$8)*130*130</f>
        <v>3736.5722550000005</v>
      </c>
      <c r="BQ52">
        <f>(RFP!BQ52*Calibration!$C$8)*130*130</f>
        <v>748.12159499999996</v>
      </c>
      <c r="BR52">
        <f>(RFP!BR52*Calibration!$C$8)*130*130</f>
        <v>3512.9261049999996</v>
      </c>
      <c r="BS52">
        <f>(RFP!BS52*Calibration!$C$8)*130*130</f>
        <v>107.11473500000001</v>
      </c>
      <c r="BT52">
        <f>(RFP!BT52*Calibration!$C$8)*130*130</f>
        <v>1118.3989049999998</v>
      </c>
      <c r="BU52">
        <f>(RFP!BU52*Calibration!$C$8)*130*130</f>
        <v>1341.8769000000002</v>
      </c>
      <c r="BV52">
        <f>(RFP!BV52*Calibration!$C$8)*130*130</f>
        <v>1757.5560600000001</v>
      </c>
      <c r="BW52">
        <f>(RFP!BW52*Calibration!$C$8)*130*130</f>
        <v>1169.854335</v>
      </c>
      <c r="BX52">
        <f>(RFP!BX52*Calibration!$C$8)*130*130</f>
        <v>252.736965</v>
      </c>
      <c r="BY52">
        <f>(RFP!BY52*Calibration!$C$8)*130*130</f>
        <v>153.86182500000004</v>
      </c>
      <c r="BZ52">
        <f>(RFP!BZ52*Calibration!$C$8)*130*130</f>
        <v>1608.5707300000001</v>
      </c>
      <c r="CA52">
        <f>(RFP!CA52*Calibration!$C$8)*130*130</f>
        <v>105.93765000000002</v>
      </c>
      <c r="CB52">
        <f>(RFP!CB52*Calibration!$C$8)*130*130</f>
        <v>837.58005500000002</v>
      </c>
      <c r="CC52">
        <f>(RFP!CC52*Calibration!$C$8)*130*130</f>
        <v>2784.9831100000006</v>
      </c>
      <c r="CD52">
        <f>(RFP!CD52*Calibration!$C$8)*130*130</f>
        <v>2739.7494150000002</v>
      </c>
      <c r="CE52">
        <f>(RFP!CE52*Calibration!$C$8)*130*130</f>
        <v>5455.6208200000001</v>
      </c>
      <c r="CF52">
        <f>(RFP!CF52*Calibration!$C$8)*130*130</f>
        <v>1564.1778099999999</v>
      </c>
      <c r="CG52">
        <f>(RFP!CG52*Calibration!$C$8)*130*130</f>
        <v>2088.1487900000002</v>
      </c>
      <c r="CH52">
        <f>(RFP!CH52*Calibration!$C$8)*130*130</f>
        <v>284.68641500000007</v>
      </c>
      <c r="CI52">
        <f>(RFP!CI52*Calibration!$C$8)*130*130</f>
        <v>2829.71234</v>
      </c>
      <c r="CJ52">
        <f>(RFP!CJ52*Calibration!$C$8)*130*130</f>
        <v>325.71623500000004</v>
      </c>
      <c r="CK52">
        <f>(RFP!CK52*Calibration!$C$8)*130*130</f>
        <v>356.82491000000005</v>
      </c>
      <c r="CL52">
        <f>(RFP!CL52*Calibration!$C$8)*130*130</f>
        <v>351.94841499999995</v>
      </c>
      <c r="CM52">
        <f>(RFP!CM52*Calibration!$C$8)*130*130</f>
        <v>364.72819500000003</v>
      </c>
      <c r="CN52">
        <f>(RFP!CN52*Calibration!$C$8)*130*130</f>
        <v>2263.534455</v>
      </c>
      <c r="CO52">
        <f>(RFP!CO52*Calibration!$C$8)*130*130</f>
        <v>685.23162500000012</v>
      </c>
      <c r="CP52">
        <f>(RFP!CP52*Calibration!$C$8)*130*130</f>
        <v>200.10445000000001</v>
      </c>
      <c r="CQ52">
        <f>(RFP!CQ52*Calibration!$C$8)*130*130</f>
        <v>1039.53421</v>
      </c>
      <c r="CR52">
        <f>(RFP!CR52*Calibration!$C$8)*130*130</f>
        <v>821.94164000000001</v>
      </c>
      <c r="CS52">
        <f>(RFP!CS52*Calibration!$C$8)*130*130</f>
        <v>1876.2734899999998</v>
      </c>
      <c r="CT52">
        <f>(RFP!CT52*Calibration!$C$8)*130*130</f>
        <v>311.75937000000005</v>
      </c>
      <c r="CU52">
        <f>(RFP!CU52*Calibration!$C$8)*130*130</f>
        <v>117.87665499999999</v>
      </c>
      <c r="CV52">
        <f>(RFP!CV52*Calibration!$C$8)*130*130</f>
        <v>1118.7352150000002</v>
      </c>
      <c r="CW52">
        <f>(RFP!CW52*Calibration!$C$8)*130*130</f>
        <v>236.76223999999999</v>
      </c>
      <c r="CX52">
        <f>(RFP!CX52*Calibration!$C$8)*130*130</f>
        <v>189.00622000000004</v>
      </c>
      <c r="CY52">
        <f>(RFP!CY52*Calibration!$C$8)*130*130</f>
        <v>289.56290999999999</v>
      </c>
      <c r="CZ52">
        <f>(RFP!CZ52*Calibration!$C$8)*130*130</f>
        <v>661.68992500000002</v>
      </c>
      <c r="DA52">
        <f>(RFP!DA52*Calibration!$C$8)*130*130</f>
        <v>1013.4701850000001</v>
      </c>
      <c r="DB52">
        <f>(RFP!DB52*Calibration!$C$8)*130*130</f>
        <v>1293.9527249999999</v>
      </c>
      <c r="DC52">
        <f>(RFP!DC52*Calibration!$C$8)*130*130</f>
        <v>195.73241999999999</v>
      </c>
      <c r="DD52">
        <f>(RFP!DD52*Calibration!$C$8)*130*130</f>
        <v>688.42657000000008</v>
      </c>
      <c r="DE52">
        <f>(RFP!DE52*Calibration!$C$8)*130*130</f>
        <v>693.63937500000009</v>
      </c>
      <c r="DF52">
        <f>(RFP!DF52*Calibration!$C$8)*130*130</f>
        <v>79.201005000000009</v>
      </c>
      <c r="DG52">
        <f>(RFP!DG52*Calibration!$C$8)*130*130</f>
        <v>25.895870000000002</v>
      </c>
      <c r="DH52">
        <f>(RFP!DH52*Calibration!$C$8)*130*130</f>
        <v>1492.3756249999999</v>
      </c>
      <c r="DI52">
        <f>(RFP!DI52*Calibration!$C$8)*130*130</f>
        <v>1045.9241</v>
      </c>
      <c r="DJ52">
        <f>(RFP!DJ52*Calibration!$C$8)*130*130</f>
        <v>271.73848000000004</v>
      </c>
      <c r="DK52">
        <f>(RFP!DK52*Calibration!$C$8)*130*130</f>
        <v>1939.667925</v>
      </c>
      <c r="DL52">
        <f>(RFP!DL52*Calibration!$C$8)*130*130</f>
        <v>948.56235500000003</v>
      </c>
      <c r="DM52">
        <f>(RFP!DM52*Calibration!$C$8)*130*130</f>
        <v>1530.2104999999999</v>
      </c>
      <c r="DN52">
        <f>(RFP!DN52*Calibration!$C$8)*130*130</f>
        <v>3380.9244300000005</v>
      </c>
      <c r="DO52">
        <f>(RFP!DO52*Calibration!$C$8)*130*130</f>
        <v>267.36645000000004</v>
      </c>
      <c r="DP52">
        <f>(RFP!DP52*Calibration!$C$8)*130*130</f>
        <v>88.617685000000009</v>
      </c>
      <c r="DQ52">
        <f>(RFP!DQ52*Calibration!$C$8)*130*130</f>
        <v>150.66687999999999</v>
      </c>
      <c r="DR52">
        <f>(RFP!DR52*Calibration!$C$8)*130*130</f>
        <v>228.69080000000002</v>
      </c>
      <c r="DS52">
        <f>(RFP!DS52*Calibration!$C$8)*130*130</f>
        <v>9729.4483</v>
      </c>
      <c r="DT52">
        <f>(RFP!DT52*Calibration!$C$8)*130*130</f>
        <v>1270.5791800000002</v>
      </c>
      <c r="DU52">
        <f>(RFP!DU52*Calibration!$C$8)*130*130</f>
        <v>639.49346500000001</v>
      </c>
      <c r="DV52">
        <f>(RFP!DV52*Calibration!$C$8)*130*130</f>
        <v>3692.6838000000007</v>
      </c>
      <c r="DW52">
        <f>(RFP!DW52*Calibration!$C$8)*130*130</f>
        <v>132.33798500000003</v>
      </c>
      <c r="DX52">
        <f>(RFP!DX52*Calibration!$C$8)*130*130</f>
        <v>667.407195</v>
      </c>
      <c r="DY52">
        <f>(RFP!DY52*Calibration!$C$8)*130*130</f>
        <v>1214.0790999999999</v>
      </c>
      <c r="DZ52">
        <f>(RFP!DZ52*Calibration!$C$8)*130*130</f>
        <v>3115.57584</v>
      </c>
      <c r="EA52">
        <f>(RFP!EA52*Calibration!$C$8)*130*130</f>
        <v>757.0338099999999</v>
      </c>
      <c r="EB52">
        <f>(RFP!EB52*Calibration!$C$8)*130*130</f>
        <v>854.2274000000001</v>
      </c>
      <c r="EC52">
        <f>(RFP!EC52*Calibration!$C$8)*130*130</f>
        <v>1831.7124150000002</v>
      </c>
      <c r="ED52">
        <f>(RFP!ED52*Calibration!$C$8)*130*130</f>
        <v>897.94769999999994</v>
      </c>
      <c r="EE52">
        <f>(RFP!EE52*Calibration!$C$8)*130*130</f>
        <v>1080.059565</v>
      </c>
      <c r="EF52">
        <f>(RFP!EF52*Calibration!$C$8)*130*130</f>
        <v>599.80888500000015</v>
      </c>
      <c r="EG52">
        <f>(RFP!EG52*Calibration!$C$8)*130*130</f>
        <v>880.12326999999993</v>
      </c>
      <c r="EH52">
        <f>(RFP!EH52*Calibration!$C$8)*130*130</f>
        <v>3614.8280350000005</v>
      </c>
      <c r="EI52">
        <f>(RFP!EI52*Calibration!$C$8)*130*130</f>
        <v>561.6377</v>
      </c>
      <c r="EJ52">
        <f>(RFP!EJ52*Calibration!$C$8)*130*130</f>
        <v>397.51841999999999</v>
      </c>
      <c r="EK52">
        <f>(RFP!EK52*Calibration!$C$8)*130*130</f>
        <v>3166.1904949999998</v>
      </c>
      <c r="EL52">
        <f>(RFP!EL52*Calibration!$C$8)*130*130</f>
        <v>631.08571500000005</v>
      </c>
      <c r="EM52">
        <f>(RFP!EM52*Calibration!$C$8)*130*130</f>
        <v>7906.8162550000006</v>
      </c>
      <c r="EN52">
        <f>(RFP!EN52*Calibration!$C$8)*130*130</f>
        <v>6194.662045</v>
      </c>
      <c r="EO52">
        <f>(RFP!EO52*Calibration!$C$8)*130*130</f>
        <v>28.922659999999997</v>
      </c>
      <c r="EP52">
        <f>(RFP!EP52*Calibration!$C$8)*130*130</f>
        <v>1270.9154900000001</v>
      </c>
      <c r="EQ52">
        <f>(RFP!EQ52*Calibration!$C$8)*130*130</f>
        <v>71.129564999999999</v>
      </c>
      <c r="ER52">
        <f>(RFP!ER52*Calibration!$C$8)*130*130</f>
        <v>272.91556500000002</v>
      </c>
      <c r="ES52">
        <f>(RFP!ES52*Calibration!$C$8)*130*130</f>
        <v>672.95630999999992</v>
      </c>
      <c r="ET52">
        <f>(RFP!ET52*Calibration!$C$8)*130*130</f>
        <v>108.79628500000001</v>
      </c>
      <c r="EU52">
        <f>(RFP!EU52*Calibration!$C$8)*130*130</f>
        <v>70.793255000000016</v>
      </c>
      <c r="EV52">
        <f>(RFP!EV52*Calibration!$C$8)*130*130</f>
        <v>719.53524500000015</v>
      </c>
      <c r="EW52">
        <f>(RFP!EW52*Calibration!$C$8)*130*130</f>
        <v>982.02519999999993</v>
      </c>
      <c r="EX52">
        <f>(RFP!EX52*Calibration!$C$8)*130*130</f>
        <v>1482.9589450000003</v>
      </c>
      <c r="EY52">
        <f>(RFP!EY52*Calibration!$C$8)*130*130</f>
        <v>1219.6282150000002</v>
      </c>
      <c r="EZ52">
        <f>(RFP!EZ52*Calibration!$C$8)*130*130</f>
        <v>1075.18307</v>
      </c>
      <c r="FA52">
        <f>(RFP!FA52*Calibration!$C$8)*130*130</f>
        <v>245.84261000000001</v>
      </c>
      <c r="FB52">
        <f>(RFP!FB52*Calibration!$C$8)*130*130</f>
        <v>940.15460500000017</v>
      </c>
      <c r="FC52">
        <f>(RFP!FC52*Calibration!$C$8)*130*130</f>
        <v>5294.3601749999998</v>
      </c>
      <c r="FD52">
        <f>(RFP!FD52*Calibration!$C$8)*130*130</f>
        <v>87.104289999999992</v>
      </c>
      <c r="FE52">
        <f>(RFP!FE52*Calibration!$C$8)*130*130</f>
        <v>254.58667000000003</v>
      </c>
      <c r="FF52">
        <f>(RFP!FF52*Calibration!$C$8)*130*130</f>
        <v>1199.95408</v>
      </c>
      <c r="FG52">
        <f>(RFP!FG52*Calibration!$C$8)*130*130</f>
        <v>770.31805500000019</v>
      </c>
      <c r="FH52">
        <f>(RFP!FH52*Calibration!$C$8)*130*130</f>
        <v>2512.0675449999999</v>
      </c>
      <c r="FI52">
        <f>(RFP!FI52*Calibration!$C$8)*130*130</f>
        <v>513.71352500000012</v>
      </c>
      <c r="FJ52">
        <f>(RFP!FJ52*Calibration!$C$8)*130*130</f>
        <v>4302.4138299999995</v>
      </c>
      <c r="FK52">
        <f>(RFP!FK52*Calibration!$C$8)*130*130</f>
        <v>701.03819499999997</v>
      </c>
      <c r="FL52">
        <f>(RFP!FL52*Calibration!$C$8)*130*130</f>
        <v>5578.3739700000006</v>
      </c>
      <c r="FM52">
        <f>(RFP!FM52*Calibration!$C$8)*130*130</f>
        <v>494.03939000000003</v>
      </c>
    </row>
    <row r="53" spans="1:169">
      <c r="A53">
        <f>RFP!A53</f>
        <v>12.75</v>
      </c>
      <c r="B53">
        <f>(RFP!B53*Calibration!$C$8)*130*130</f>
        <v>1486.1538899999998</v>
      </c>
      <c r="C53">
        <f>(RFP!C53*Calibration!$C$8)*130*130</f>
        <v>379.02136999999999</v>
      </c>
      <c r="D53">
        <f>(RFP!D53*Calibration!$C$8)*130*130</f>
        <v>622.00534499999992</v>
      </c>
      <c r="E53">
        <f>(RFP!E53*Calibration!$C$8)*130*130</f>
        <v>253.91405000000003</v>
      </c>
      <c r="F53">
        <f>(RFP!F53*Calibration!$C$8)*130*130</f>
        <v>7392.4301100000002</v>
      </c>
      <c r="G53">
        <f>(RFP!G53*Calibration!$C$8)*130*130</f>
        <v>799.40886999999998</v>
      </c>
      <c r="H53">
        <f>(RFP!H53*Calibration!$C$8)*130*130</f>
        <v>4103.9909299999999</v>
      </c>
      <c r="I53">
        <f>(RFP!I53*Calibration!$C$8)*130*130</f>
        <v>312.43199000000004</v>
      </c>
      <c r="J53">
        <f>(RFP!J53*Calibration!$C$8)*130*130</f>
        <v>832.19909500000006</v>
      </c>
      <c r="K53">
        <f>(RFP!K53*Calibration!$C$8)*130*130</f>
        <v>8262.127770000001</v>
      </c>
      <c r="L53">
        <f>(RFP!L53*Calibration!$C$8)*130*130</f>
        <v>208.34404500000005</v>
      </c>
      <c r="M53">
        <f>(RFP!M53*Calibration!$C$8)*130*130</f>
        <v>227.51371499999999</v>
      </c>
      <c r="N53">
        <f>(RFP!N53*Calibration!$C$8)*130*130</f>
        <v>1103.0968</v>
      </c>
      <c r="O53">
        <f>(RFP!O53*Calibration!$C$8)*130*130</f>
        <v>472.01108499999998</v>
      </c>
      <c r="P53">
        <f>(RFP!P53*Calibration!$C$8)*130*130</f>
        <v>2222.3364800000004</v>
      </c>
      <c r="Q53">
        <f>(RFP!Q53*Calibration!$C$8)*130*130</f>
        <v>330.76088500000009</v>
      </c>
      <c r="R53">
        <f>(RFP!R53*Calibration!$C$8)*130*130</f>
        <v>215.40655500000003</v>
      </c>
      <c r="S53">
        <f>(RFP!S53*Calibration!$C$8)*130*130</f>
        <v>1678.5232100000001</v>
      </c>
      <c r="T53">
        <f>(RFP!T53*Calibration!$C$8)*130*130</f>
        <v>437.87562000000008</v>
      </c>
      <c r="U53">
        <f>(RFP!U53*Calibration!$C$8)*130*130</f>
        <v>316.63586500000008</v>
      </c>
      <c r="V53">
        <f>(RFP!V53*Calibration!$C$8)*130*130</f>
        <v>595.43685500000004</v>
      </c>
      <c r="W53">
        <f>(RFP!W53*Calibration!$C$8)*130*130</f>
        <v>4123.4969099999998</v>
      </c>
      <c r="X53">
        <f>(RFP!X53*Calibration!$C$8)*130*130</f>
        <v>108.96444000000001</v>
      </c>
      <c r="Y53">
        <f>(RFP!Y53*Calibration!$C$8)*130*130</f>
        <v>1506.6688000000001</v>
      </c>
      <c r="Z53">
        <f>(RFP!Z53*Calibration!$C$8)*130*130</f>
        <v>4484.5256950000003</v>
      </c>
      <c r="AA53">
        <f>(RFP!AA53*Calibration!$C$8)*130*130</f>
        <v>198.4229</v>
      </c>
      <c r="AB53">
        <f>(RFP!AB53*Calibration!$C$8)*130*130</f>
        <v>5851.7940000000008</v>
      </c>
      <c r="AC53">
        <f>(RFP!AC53*Calibration!$C$8)*130*130</f>
        <v>656.47712000000001</v>
      </c>
      <c r="AD53">
        <f>(RFP!AD53*Calibration!$C$8)*130*130</f>
        <v>5342.2843499999999</v>
      </c>
      <c r="AE53">
        <f>(RFP!AE53*Calibration!$C$8)*130*130</f>
        <v>2661.89365</v>
      </c>
      <c r="AF53">
        <f>(RFP!AF53*Calibration!$C$8)*130*130</f>
        <v>630.07678499999997</v>
      </c>
      <c r="AG53">
        <f>(RFP!AG53*Calibration!$C$8)*130*130</f>
        <v>93.494180000000014</v>
      </c>
      <c r="AH53">
        <f>(RFP!AH53*Calibration!$C$8)*130*130</f>
        <v>4585.755005</v>
      </c>
      <c r="AI53">
        <f>(RFP!AI53*Calibration!$C$8)*130*130</f>
        <v>158.570165</v>
      </c>
      <c r="AJ53">
        <f>(RFP!AJ53*Calibration!$C$8)*130*130</f>
        <v>849.85537000000011</v>
      </c>
      <c r="AK53">
        <f>(RFP!AK53*Calibration!$C$8)*130*130</f>
        <v>74.492665000000002</v>
      </c>
      <c r="AL53">
        <f>(RFP!AL53*Calibration!$C$8)*130*130</f>
        <v>2065.9523300000001</v>
      </c>
      <c r="AM53">
        <f>(RFP!AM53*Calibration!$C$8)*130*130</f>
        <v>530.19271499999991</v>
      </c>
      <c r="AN53">
        <f>(RFP!AN53*Calibration!$C$8)*130*130</f>
        <v>209.01666500000002</v>
      </c>
      <c r="AO53">
        <f>(RFP!AO53*Calibration!$C$8)*130*130</f>
        <v>160.92433500000001</v>
      </c>
      <c r="AP53">
        <f>(RFP!AP53*Calibration!$C$8)*130*130</f>
        <v>77.855765000000019</v>
      </c>
      <c r="AQ53">
        <f>(RFP!AQ53*Calibration!$C$8)*130*130</f>
        <v>692.12597999999991</v>
      </c>
      <c r="AR53">
        <f>(RFP!AR53*Calibration!$C$8)*130*130</f>
        <v>2580.338475</v>
      </c>
      <c r="AS53">
        <f>(RFP!AS53*Calibration!$C$8)*130*130</f>
        <v>1597.6406549999999</v>
      </c>
      <c r="AT53">
        <f>(RFP!AT53*Calibration!$C$8)*130*130</f>
        <v>2023.4091149999999</v>
      </c>
      <c r="AU53">
        <f>(RFP!AU53*Calibration!$C$8)*130*130</f>
        <v>109.97337</v>
      </c>
      <c r="AV53">
        <f>(RFP!AV53*Calibration!$C$8)*130*130</f>
        <v>52.464360000000006</v>
      </c>
      <c r="AW53">
        <f>(RFP!AW53*Calibration!$C$8)*130*130</f>
        <v>52.96882500000001</v>
      </c>
      <c r="AX53">
        <f>(RFP!AX53*Calibration!$C$8)*130*130</f>
        <v>1010.2752400000001</v>
      </c>
      <c r="AY53">
        <f>(RFP!AY53*Calibration!$C$8)*130*130</f>
        <v>157.89754500000001</v>
      </c>
      <c r="AZ53">
        <f>(RFP!AZ53*Calibration!$C$8)*130*130</f>
        <v>1283.5271149999999</v>
      </c>
      <c r="BA53">
        <f>(RFP!BA53*Calibration!$C$8)*130*130</f>
        <v>1301.0152350000001</v>
      </c>
      <c r="BB53">
        <f>(RFP!BB53*Calibration!$C$8)*130*130</f>
        <v>1046.7648750000001</v>
      </c>
      <c r="BC53">
        <f>(RFP!BC53*Calibration!$C$8)*130*130</f>
        <v>246.01076500000002</v>
      </c>
      <c r="BD53">
        <f>(RFP!BD53*Calibration!$C$8)*130*130</f>
        <v>1702.2330649999999</v>
      </c>
      <c r="BE53">
        <f>(RFP!BE53*Calibration!$C$8)*130*130</f>
        <v>6654.0615049999997</v>
      </c>
      <c r="BF53">
        <f>(RFP!BF53*Calibration!$C$8)*130*130</f>
        <v>110.477835</v>
      </c>
      <c r="BG53">
        <f>(RFP!BG53*Calibration!$C$8)*130*130</f>
        <v>132.00167500000003</v>
      </c>
      <c r="BH53">
        <f>(RFP!BH53*Calibration!$C$8)*130*130</f>
        <v>2195.9361450000001</v>
      </c>
      <c r="BI53">
        <f>(RFP!BI53*Calibration!$C$8)*130*130</f>
        <v>322.18498</v>
      </c>
      <c r="BJ53">
        <f>(RFP!BJ53*Calibration!$C$8)*130*130</f>
        <v>292.75785500000006</v>
      </c>
      <c r="BK53">
        <f>(RFP!BK53*Calibration!$C$8)*130*130</f>
        <v>86.767979999999994</v>
      </c>
      <c r="BL53">
        <f>(RFP!BL53*Calibration!$C$8)*130*130</f>
        <v>699.52480000000014</v>
      </c>
      <c r="BM53">
        <f>(RFP!BM53*Calibration!$C$8)*130*130</f>
        <v>2865.5293550000001</v>
      </c>
      <c r="BN53">
        <f>(RFP!BN53*Calibration!$C$8)*130*130</f>
        <v>214.22947000000002</v>
      </c>
      <c r="BO53">
        <f>(RFP!BO53*Calibration!$C$8)*130*130</f>
        <v>14005.798105</v>
      </c>
      <c r="BP53">
        <f>(RFP!BP53*Calibration!$C$8)*130*130</f>
        <v>3662.7522100000001</v>
      </c>
      <c r="BQ53">
        <f>(RFP!BQ53*Calibration!$C$8)*130*130</f>
        <v>732.31502500000022</v>
      </c>
      <c r="BR53">
        <f>(RFP!BR53*Calibration!$C$8)*130*130</f>
        <v>3448.5227399999999</v>
      </c>
      <c r="BS53">
        <f>(RFP!BS53*Calibration!$C$8)*130*130</f>
        <v>112.83200500000001</v>
      </c>
      <c r="BT53">
        <f>(RFP!BT53*Calibration!$C$8)*130*130</f>
        <v>1111.1682400000002</v>
      </c>
      <c r="BU53">
        <f>(RFP!BU53*Calibration!$C$8)*130*130</f>
        <v>1365.2504449999999</v>
      </c>
      <c r="BV53">
        <f>(RFP!BV53*Calibration!$C$8)*130*130</f>
        <v>1767.3090500000001</v>
      </c>
      <c r="BW53">
        <f>(RFP!BW53*Calibration!$C$8)*130*130</f>
        <v>1087.122075</v>
      </c>
      <c r="BX53">
        <f>(RFP!BX53*Calibration!$C$8)*130*130</f>
        <v>257.27715000000001</v>
      </c>
      <c r="BY53">
        <f>(RFP!BY53*Calibration!$C$8)*130*130</f>
        <v>171.68625499999999</v>
      </c>
      <c r="BZ53">
        <f>(RFP!BZ53*Calibration!$C$8)*130*130</f>
        <v>1573.4263349999999</v>
      </c>
      <c r="CA53">
        <f>(RFP!CA53*Calibration!$C$8)*130*130</f>
        <v>110.141525</v>
      </c>
      <c r="CB53">
        <f>(RFP!CB53*Calibration!$C$8)*130*130</f>
        <v>790.32850000000008</v>
      </c>
      <c r="CC53">
        <f>(RFP!CC53*Calibration!$C$8)*130*130</f>
        <v>2761.77772</v>
      </c>
      <c r="CD53">
        <f>(RFP!CD53*Calibration!$C$8)*130*130</f>
        <v>2711.3312199999996</v>
      </c>
      <c r="CE53">
        <f>(RFP!CE53*Calibration!$C$8)*130*130</f>
        <v>5289.6518350000006</v>
      </c>
      <c r="CF53">
        <f>(RFP!CF53*Calibration!$C$8)*130*130</f>
        <v>1544.8399850000001</v>
      </c>
      <c r="CG53">
        <f>(RFP!CG53*Calibration!$C$8)*130*130</f>
        <v>2071.5014450000003</v>
      </c>
      <c r="CH53">
        <f>(RFP!CH53*Calibration!$C$8)*130*130</f>
        <v>286.87243000000001</v>
      </c>
      <c r="CI53">
        <f>(RFP!CI53*Calibration!$C$8)*130*130</f>
        <v>2815.7554750000008</v>
      </c>
      <c r="CJ53">
        <f>(RFP!CJ53*Calibration!$C$8)*130*130</f>
        <v>344.21328500000004</v>
      </c>
      <c r="CK53">
        <f>(RFP!CK53*Calibration!$C$8)*130*130</f>
        <v>343.70882000000006</v>
      </c>
      <c r="CL53">
        <f>(RFP!CL53*Calibration!$C$8)*130*130</f>
        <v>344.04512999999997</v>
      </c>
      <c r="CM53">
        <f>(RFP!CM53*Calibration!$C$8)*130*130</f>
        <v>355.64782500000007</v>
      </c>
      <c r="CN53">
        <f>(RFP!CN53*Calibration!$C$8)*130*130</f>
        <v>2272.9511350000002</v>
      </c>
      <c r="CO53">
        <f>(RFP!CO53*Calibration!$C$8)*130*130</f>
        <v>706.58731000000012</v>
      </c>
      <c r="CP53">
        <f>(RFP!CP53*Calibration!$C$8)*130*130</f>
        <v>197.24581499999999</v>
      </c>
      <c r="CQ53">
        <f>(RFP!CQ53*Calibration!$C$8)*130*130</f>
        <v>1015.151735</v>
      </c>
      <c r="CR53">
        <f>(RFP!CR53*Calibration!$C$8)*130*130</f>
        <v>818.07407499999999</v>
      </c>
      <c r="CS53">
        <f>(RFP!CS53*Calibration!$C$8)*130*130</f>
        <v>1797.0724850000001</v>
      </c>
      <c r="CT53">
        <f>(RFP!CT53*Calibration!$C$8)*130*130</f>
        <v>302.51084500000002</v>
      </c>
      <c r="CU53">
        <f>(RFP!CU53*Calibration!$C$8)*130*130</f>
        <v>109.13259499999999</v>
      </c>
      <c r="CV53">
        <f>(RFP!CV53*Calibration!$C$8)*130*130</f>
        <v>1092.503035</v>
      </c>
      <c r="CW53">
        <f>(RFP!CW53*Calibration!$C$8)*130*130</f>
        <v>257.27715000000001</v>
      </c>
      <c r="CX53">
        <f>(RFP!CX53*Calibration!$C$8)*130*130</f>
        <v>189.34252999999998</v>
      </c>
      <c r="CY53">
        <f>(RFP!CY53*Calibration!$C$8)*130*130</f>
        <v>310.91859500000004</v>
      </c>
      <c r="CZ53">
        <f>(RFP!CZ53*Calibration!$C$8)*130*130</f>
        <v>674.97417000000007</v>
      </c>
      <c r="DA53">
        <f>(RFP!DA53*Calibration!$C$8)*130*130</f>
        <v>1058.199415</v>
      </c>
      <c r="DB53">
        <f>(RFP!DB53*Calibration!$C$8)*130*130</f>
        <v>1346.0807750000001</v>
      </c>
      <c r="DC53">
        <f>(RFP!DC53*Calibration!$C$8)*130*130</f>
        <v>219.442275</v>
      </c>
      <c r="DD53">
        <f>(RFP!DD53*Calibration!$C$8)*130*130</f>
        <v>669.59321000000011</v>
      </c>
      <c r="DE53">
        <f>(RFP!DE53*Calibration!$C$8)*130*130</f>
        <v>669.92952000000002</v>
      </c>
      <c r="DF53">
        <f>(RFP!DF53*Calibration!$C$8)*130*130</f>
        <v>90.803700000000021</v>
      </c>
      <c r="DG53">
        <f>(RFP!DG53*Calibration!$C$8)*130*130</f>
        <v>2.3541699999999999</v>
      </c>
      <c r="DH53">
        <f>(RFP!DH53*Calibration!$C$8)*130*130</f>
        <v>1445.6285349999998</v>
      </c>
      <c r="DI53">
        <f>(RFP!DI53*Calibration!$C$8)*130*130</f>
        <v>1052.1458349999998</v>
      </c>
      <c r="DJ53">
        <f>(RFP!DJ53*Calibration!$C$8)*130*130</f>
        <v>248.02862500000001</v>
      </c>
      <c r="DK53">
        <f>(RFP!DK53*Calibration!$C$8)*130*130</f>
        <v>1934.7914300000002</v>
      </c>
      <c r="DL53">
        <f>(RFP!DL53*Calibration!$C$8)*130*130</f>
        <v>913.41796000000011</v>
      </c>
      <c r="DM53">
        <f>(RFP!DM53*Calibration!$C$8)*130*130</f>
        <v>1496.7476550000001</v>
      </c>
      <c r="DN53">
        <f>(RFP!DN53*Calibration!$C$8)*130*130</f>
        <v>3271.1192150000006</v>
      </c>
      <c r="DO53">
        <f>(RFP!DO53*Calibration!$C$8)*130*130</f>
        <v>238.61194500000002</v>
      </c>
      <c r="DP53">
        <f>(RFP!DP53*Calibration!$C$8)*130*130</f>
        <v>71.634029999999996</v>
      </c>
      <c r="DQ53">
        <f>(RFP!DQ53*Calibration!$C$8)*130*130</f>
        <v>152.34843000000001</v>
      </c>
      <c r="DR53">
        <f>(RFP!DR53*Calibration!$C$8)*130*130</f>
        <v>242.98397500000002</v>
      </c>
      <c r="DS53">
        <f>(RFP!DS53*Calibration!$C$8)*130*130</f>
        <v>9660.6729049999994</v>
      </c>
      <c r="DT53">
        <f>(RFP!DT53*Calibration!$C$8)*130*130</f>
        <v>1269.5702500000002</v>
      </c>
      <c r="DU53">
        <f>(RFP!DU53*Calibration!$C$8)*130*130</f>
        <v>656.64527499999997</v>
      </c>
      <c r="DV53">
        <f>(RFP!DV53*Calibration!$C$8)*130*130</f>
        <v>3688.9843900000005</v>
      </c>
      <c r="DW53">
        <f>(RFP!DW53*Calibration!$C$8)*130*130</f>
        <v>156.55230500000002</v>
      </c>
      <c r="DX53">
        <f>(RFP!DX53*Calibration!$C$8)*130*130</f>
        <v>667.07088499999998</v>
      </c>
      <c r="DY53">
        <f>(RFP!DY53*Calibration!$C$8)*130*130</f>
        <v>1237.1163350000002</v>
      </c>
      <c r="DZ53">
        <f>(RFP!DZ53*Calibration!$C$8)*130*130</f>
        <v>3080.4314449999997</v>
      </c>
      <c r="EA53">
        <f>(RFP!EA53*Calibration!$C$8)*130*130</f>
        <v>749.80314499999997</v>
      </c>
      <c r="EB53">
        <f>(RFP!EB53*Calibration!$C$8)*130*130</f>
        <v>814.54282000000012</v>
      </c>
      <c r="EC53">
        <f>(RFP!EC53*Calibration!$C$8)*130*130</f>
        <v>1808.8433350000003</v>
      </c>
      <c r="ED53">
        <f>(RFP!ED53*Calibration!$C$8)*130*130</f>
        <v>862.29884000000004</v>
      </c>
      <c r="EE53">
        <f>(RFP!EE53*Calibration!$C$8)*130*130</f>
        <v>1070.3065750000001</v>
      </c>
      <c r="EF53">
        <f>(RFP!EF53*Calibration!$C$8)*130*130</f>
        <v>591.90559999999994</v>
      </c>
      <c r="EG53">
        <f>(RFP!EG53*Calibration!$C$8)*130*130</f>
        <v>878.77803000000006</v>
      </c>
      <c r="EH53">
        <f>(RFP!EH53*Calibration!$C$8)*130*130</f>
        <v>3640.2194399999998</v>
      </c>
      <c r="EI53">
        <f>(RFP!EI53*Calibration!$C$8)*130*130</f>
        <v>533.89212499999996</v>
      </c>
      <c r="EJ53">
        <f>(RFP!EJ53*Calibration!$C$8)*130*130</f>
        <v>379.69399000000004</v>
      </c>
      <c r="EK53">
        <f>(RFP!EK53*Calibration!$C$8)*130*130</f>
        <v>3137.9404550000004</v>
      </c>
      <c r="EL53">
        <f>(RFP!EL53*Calibration!$C$8)*130*130</f>
        <v>604.85353499999997</v>
      </c>
      <c r="EM53">
        <f>(RFP!EM53*Calibration!$C$8)*130*130</f>
        <v>7802.7283100000004</v>
      </c>
      <c r="EN53">
        <f>(RFP!EN53*Calibration!$C$8)*130*130</f>
        <v>6154.8093099999996</v>
      </c>
      <c r="EO53">
        <f>(RFP!EO53*Calibration!$C$8)*130*130</f>
        <v>25.055095000000001</v>
      </c>
      <c r="EP53">
        <f>(RFP!EP53*Calibration!$C$8)*130*130</f>
        <v>1247.7101</v>
      </c>
      <c r="EQ53">
        <f>(RFP!EQ53*Calibration!$C$8)*130*130</f>
        <v>74.828975</v>
      </c>
      <c r="ER53">
        <f>(RFP!ER53*Calibration!$C$8)*130*130</f>
        <v>294.77571499999999</v>
      </c>
      <c r="ES53">
        <f>(RFP!ES53*Calibration!$C$8)*130*130</f>
        <v>654.45926000000009</v>
      </c>
      <c r="ET53">
        <f>(RFP!ET53*Calibration!$C$8)*130*130</f>
        <v>101.06115500000001</v>
      </c>
      <c r="EU53">
        <f>(RFP!EU53*Calibration!$C$8)*130*130</f>
        <v>53.809600000000003</v>
      </c>
      <c r="EV53">
        <f>(RFP!EV53*Calibration!$C$8)*130*130</f>
        <v>680.18697499999996</v>
      </c>
      <c r="EW53">
        <f>(RFP!EW53*Calibration!$C$8)*130*130</f>
        <v>959.1561200000001</v>
      </c>
      <c r="EX53">
        <f>(RFP!EX53*Calibration!$C$8)*130*130</f>
        <v>1465.134515</v>
      </c>
      <c r="EY53">
        <f>(RFP!EY53*Calibration!$C$8)*130*130</f>
        <v>1135.7188699999999</v>
      </c>
      <c r="EZ53">
        <f>(RFP!EZ53*Calibration!$C$8)*130*130</f>
        <v>1051.473215</v>
      </c>
      <c r="FA53">
        <f>(RFP!FA53*Calibration!$C$8)*130*130</f>
        <v>252.40065499999997</v>
      </c>
      <c r="FB53">
        <f>(RFP!FB53*Calibration!$C$8)*130*130</f>
        <v>894.41644500000007</v>
      </c>
      <c r="FC53">
        <f>(RFP!FC53*Calibration!$C$8)*130*130</f>
        <v>5213.645775</v>
      </c>
      <c r="FD53">
        <f>(RFP!FD53*Calibration!$C$8)*130*130</f>
        <v>87.104289999999992</v>
      </c>
      <c r="FE53">
        <f>(RFP!FE53*Calibration!$C$8)*130*130</f>
        <v>251.89619000000002</v>
      </c>
      <c r="FF53">
        <f>(RFP!FF53*Calibration!$C$8)*130*130</f>
        <v>1191.88264</v>
      </c>
      <c r="FG53">
        <f>(RFP!FG53*Calibration!$C$8)*130*130</f>
        <v>757.87458500000002</v>
      </c>
      <c r="FH53">
        <f>(RFP!FH53*Calibration!$C$8)*130*130</f>
        <v>2438.4156549999998</v>
      </c>
      <c r="FI53">
        <f>(RFP!FI53*Calibration!$C$8)*130*130</f>
        <v>509.67780500000009</v>
      </c>
      <c r="FJ53">
        <f>(RFP!FJ53*Calibration!$C$8)*130*130</f>
        <v>4253.8170350000009</v>
      </c>
      <c r="FK53">
        <f>(RFP!FK53*Calibration!$C$8)*130*130</f>
        <v>725.92513500000007</v>
      </c>
      <c r="FL53">
        <f>(RFP!FL53*Calibration!$C$8)*130*130</f>
        <v>5698.7729500000005</v>
      </c>
      <c r="FM53">
        <f>(RFP!FM53*Calibration!$C$8)*130*130</f>
        <v>496.39355999999998</v>
      </c>
    </row>
    <row r="54" spans="1:169">
      <c r="A54">
        <f>RFP!A54</f>
        <v>13</v>
      </c>
      <c r="B54">
        <f>(RFP!B54*Calibration!$C$8)*130*130</f>
        <v>1454.3725949999998</v>
      </c>
      <c r="C54">
        <f>(RFP!C54*Calibration!$C$8)*130*130</f>
        <v>392.47377</v>
      </c>
      <c r="D54">
        <f>(RFP!D54*Calibration!$C$8)*130*130</f>
        <v>618.642245</v>
      </c>
      <c r="E54">
        <f>(RFP!E54*Calibration!$C$8)*130*130</f>
        <v>242.31135500000005</v>
      </c>
      <c r="F54">
        <f>(RFP!F54*Calibration!$C$8)*130*130</f>
        <v>7309.8660049999999</v>
      </c>
      <c r="G54">
        <f>(RFP!G54*Calibration!$C$8)*130*130</f>
        <v>787.46986500000003</v>
      </c>
      <c r="H54">
        <f>(RFP!H54*Calibration!$C$8)*130*130</f>
        <v>4079.2721450000004</v>
      </c>
      <c r="I54">
        <f>(RFP!I54*Calibration!$C$8)*130*130</f>
        <v>307.89180500000003</v>
      </c>
      <c r="J54">
        <f>(RFP!J54*Calibration!$C$8)*130*130</f>
        <v>841.78393000000005</v>
      </c>
      <c r="K54">
        <f>(RFP!K54*Calibration!$C$8)*130*130</f>
        <v>8195.8747000000003</v>
      </c>
      <c r="L54">
        <f>(RFP!L54*Calibration!$C$8)*130*130</f>
        <v>212.21161000000001</v>
      </c>
      <c r="M54">
        <f>(RFP!M54*Calibration!$C$8)*130*130</f>
        <v>204.47648000000001</v>
      </c>
      <c r="N54">
        <f>(RFP!N54*Calibration!$C$8)*130*130</f>
        <v>1113.8587199999999</v>
      </c>
      <c r="O54">
        <f>(RFP!O54*Calibration!$C$8)*130*130</f>
        <v>443.25658000000004</v>
      </c>
      <c r="P54">
        <f>(RFP!P54*Calibration!$C$8)*130*130</f>
        <v>2237.6385850000001</v>
      </c>
      <c r="Q54">
        <f>(RFP!Q54*Calibration!$C$8)*130*130</f>
        <v>330.92903999999999</v>
      </c>
      <c r="R54">
        <f>(RFP!R54*Calibration!$C$8)*130*130</f>
        <v>189.00622000000004</v>
      </c>
      <c r="S54">
        <f>(RFP!S54*Calibration!$C$8)*130*130</f>
        <v>1631.9442750000001</v>
      </c>
      <c r="T54">
        <f>(RFP!T54*Calibration!$C$8)*130*130</f>
        <v>415.00654000000003</v>
      </c>
      <c r="U54">
        <f>(RFP!U54*Calibration!$C$8)*130*130</f>
        <v>328.74302500000005</v>
      </c>
      <c r="V54">
        <f>(RFP!V54*Calibration!$C$8)*130*130</f>
        <v>576.09903000000008</v>
      </c>
      <c r="W54">
        <f>(RFP!W54*Calibration!$C$8)*130*130</f>
        <v>4043.6232850000006</v>
      </c>
      <c r="X54">
        <f>(RFP!X54*Calibration!$C$8)*130*130</f>
        <v>92.989715000000004</v>
      </c>
      <c r="Y54">
        <f>(RFP!Y54*Calibration!$C$8)*130*130</f>
        <v>1481.7818600000001</v>
      </c>
      <c r="Z54">
        <f>(RFP!Z54*Calibration!$C$8)*130*130</f>
        <v>4450.2220750000006</v>
      </c>
      <c r="AA54">
        <f>(RFP!AA54*Calibration!$C$8)*130*130</f>
        <v>195.39610999999999</v>
      </c>
      <c r="AB54">
        <f>(RFP!AB54*Calibration!$C$8)*130*130</f>
        <v>5777.301335000001</v>
      </c>
      <c r="AC54">
        <f>(RFP!AC54*Calibration!$C$8)*130*130</f>
        <v>643.69734000000005</v>
      </c>
      <c r="AD54">
        <f>(RFP!AD54*Calibration!$C$8)*130*130</f>
        <v>5283.4301000000014</v>
      </c>
      <c r="AE54">
        <f>(RFP!AE54*Calibration!$C$8)*130*130</f>
        <v>2635.8296250000008</v>
      </c>
      <c r="AF54">
        <f>(RFP!AF54*Calibration!$C$8)*130*130</f>
        <v>637.13929500000006</v>
      </c>
      <c r="AG54">
        <f>(RFP!AG54*Calibration!$C$8)*130*130</f>
        <v>90.635544999999993</v>
      </c>
      <c r="AH54">
        <f>(RFP!AH54*Calibration!$C$8)*130*130</f>
        <v>4619.21785</v>
      </c>
      <c r="AI54">
        <f>(RFP!AI54*Calibration!$C$8)*130*130</f>
        <v>148.81717500000002</v>
      </c>
      <c r="AJ54">
        <f>(RFP!AJ54*Calibration!$C$8)*130*130</f>
        <v>826.98628999999994</v>
      </c>
      <c r="AK54">
        <f>(RFP!AK54*Calibration!$C$8)*130*130</f>
        <v>74.324510000000018</v>
      </c>
      <c r="AL54">
        <f>(RFP!AL54*Calibration!$C$8)*130*130</f>
        <v>2099.2470200000002</v>
      </c>
      <c r="AM54">
        <f>(RFP!AM54*Calibration!$C$8)*130*130</f>
        <v>507.99625500000002</v>
      </c>
      <c r="AN54">
        <f>(RFP!AN54*Calibration!$C$8)*130*130</f>
        <v>206.15803</v>
      </c>
      <c r="AO54">
        <f>(RFP!AO54*Calibration!$C$8)*130*130</f>
        <v>136.037395</v>
      </c>
      <c r="AP54">
        <f>(RFP!AP54*Calibration!$C$8)*130*130</f>
        <v>48.428639999999994</v>
      </c>
      <c r="AQ54">
        <f>(RFP!AQ54*Calibration!$C$8)*130*130</f>
        <v>695.82539000000008</v>
      </c>
      <c r="AR54">
        <f>(RFP!AR54*Calibration!$C$8)*130*130</f>
        <v>2548.5571800000002</v>
      </c>
      <c r="AS54">
        <f>(RFP!AS54*Calibration!$C$8)*130*130</f>
        <v>1560.6465550000003</v>
      </c>
      <c r="AT54">
        <f>(RFP!AT54*Calibration!$C$8)*130*130</f>
        <v>2013.82428</v>
      </c>
      <c r="AU54">
        <f>(RFP!AU54*Calibration!$C$8)*130*130</f>
        <v>93.830490000000012</v>
      </c>
      <c r="AV54">
        <f>(RFP!AV54*Calibration!$C$8)*130*130</f>
        <v>74.324510000000018</v>
      </c>
      <c r="AW54">
        <f>(RFP!AW54*Calibration!$C$8)*130*130</f>
        <v>55.491150000000005</v>
      </c>
      <c r="AX54">
        <f>(RFP!AX54*Calibration!$C$8)*130*130</f>
        <v>927.03851499999996</v>
      </c>
      <c r="AY54">
        <f>(RFP!AY54*Calibration!$C$8)*130*130</f>
        <v>149.99426</v>
      </c>
      <c r="AZ54">
        <f>(RFP!AZ54*Calibration!$C$8)*130*130</f>
        <v>1251.0732000000003</v>
      </c>
      <c r="BA54">
        <f>(RFP!BA54*Calibration!$C$8)*130*130</f>
        <v>1225.5136399999999</v>
      </c>
      <c r="BB54">
        <f>(RFP!BB54*Calibration!$C$8)*130*130</f>
        <v>1033.6487850000001</v>
      </c>
      <c r="BC54">
        <f>(RFP!BC54*Calibration!$C$8)*130*130</f>
        <v>228.01818</v>
      </c>
      <c r="BD54">
        <f>(RFP!BD54*Calibration!$C$8)*130*130</f>
        <v>1657.3356800000001</v>
      </c>
      <c r="BE54">
        <f>(RFP!BE54*Calibration!$C$8)*130*130</f>
        <v>6613.0316849999999</v>
      </c>
      <c r="BF54">
        <f>(RFP!BF54*Calibration!$C$8)*130*130</f>
        <v>94.166800000000009</v>
      </c>
      <c r="BG54">
        <f>(RFP!BG54*Calibration!$C$8)*130*130</f>
        <v>130.82459000000003</v>
      </c>
      <c r="BH54">
        <f>(RFP!BH54*Calibration!$C$8)*130*130</f>
        <v>2128.16968</v>
      </c>
      <c r="BI54">
        <f>(RFP!BI54*Calibration!$C$8)*130*130</f>
        <v>316.46771000000001</v>
      </c>
      <c r="BJ54">
        <f>(RFP!BJ54*Calibration!$C$8)*130*130</f>
        <v>282.83671000000004</v>
      </c>
      <c r="BK54">
        <f>(RFP!BK54*Calibration!$C$8)*130*130</f>
        <v>69.784324999999995</v>
      </c>
      <c r="BL54">
        <f>(RFP!BL54*Calibration!$C$8)*130*130</f>
        <v>685.56793500000003</v>
      </c>
      <c r="BM54">
        <f>(RFP!BM54*Calibration!$C$8)*130*130</f>
        <v>2874.2734150000001</v>
      </c>
      <c r="BN54">
        <f>(RFP!BN54*Calibration!$C$8)*130*130</f>
        <v>225.15954500000001</v>
      </c>
      <c r="BO54">
        <f>(RFP!BO54*Calibration!$C$8)*130*130</f>
        <v>13939.040570000001</v>
      </c>
      <c r="BP54">
        <f>(RFP!BP54*Calibration!$C$8)*130*130</f>
        <v>3659.7254200000002</v>
      </c>
      <c r="BQ54">
        <f>(RFP!BQ54*Calibration!$C$8)*130*130</f>
        <v>706.58731000000012</v>
      </c>
      <c r="BR54">
        <f>(RFP!BR54*Calibration!$C$8)*130*130</f>
        <v>3428.00783</v>
      </c>
      <c r="BS54">
        <f>(RFP!BS54*Calibration!$C$8)*130*130</f>
        <v>105.76949500000001</v>
      </c>
      <c r="BT54">
        <f>(RFP!BT54*Calibration!$C$8)*130*130</f>
        <v>1062.5714449999998</v>
      </c>
      <c r="BU54">
        <f>(RFP!BU54*Calibration!$C$8)*130*130</f>
        <v>1312.95424</v>
      </c>
      <c r="BV54">
        <f>(RFP!BV54*Calibration!$C$8)*130*130</f>
        <v>1750.9980150000001</v>
      </c>
      <c r="BW54">
        <f>(RFP!BW54*Calibration!$C$8)*130*130</f>
        <v>1143.454</v>
      </c>
      <c r="BX54">
        <f>(RFP!BX54*Calibration!$C$8)*130*130</f>
        <v>266.18936500000001</v>
      </c>
      <c r="BY54">
        <f>(RFP!BY54*Calibration!$C$8)*130*130</f>
        <v>171.5181</v>
      </c>
      <c r="BZ54">
        <f>(RFP!BZ54*Calibration!$C$8)*130*130</f>
        <v>1543.6629</v>
      </c>
      <c r="CA54">
        <f>(RFP!CA54*Calibration!$C$8)*130*130</f>
        <v>97.025434999999987</v>
      </c>
      <c r="CB54">
        <f>(RFP!CB54*Calibration!$C$8)*130*130</f>
        <v>827.82706500000006</v>
      </c>
      <c r="CC54">
        <f>(RFP!CC54*Calibration!$C$8)*130*130</f>
        <v>2731.0053550000007</v>
      </c>
      <c r="CD54">
        <f>(RFP!CD54*Calibration!$C$8)*130*130</f>
        <v>2667.4427650000002</v>
      </c>
      <c r="CE54">
        <f>(RFP!CE54*Calibration!$C$8)*130*130</f>
        <v>5291.333384999999</v>
      </c>
      <c r="CF54">
        <f>(RFP!CF54*Calibration!$C$8)*130*130</f>
        <v>1548.03493</v>
      </c>
      <c r="CG54">
        <f>(RFP!CG54*Calibration!$C$8)*130*130</f>
        <v>2049.977605</v>
      </c>
      <c r="CH54">
        <f>(RFP!CH54*Calibration!$C$8)*130*130</f>
        <v>269.88877500000001</v>
      </c>
      <c r="CI54">
        <f>(RFP!CI54*Calibration!$C$8)*130*130</f>
        <v>2764.1318899999997</v>
      </c>
      <c r="CJ54">
        <f>(RFP!CJ54*Calibration!$C$8)*130*130</f>
        <v>320.67158500000005</v>
      </c>
      <c r="CK54">
        <f>(RFP!CK54*Calibration!$C$8)*130*130</f>
        <v>336.98262</v>
      </c>
      <c r="CL54">
        <f>(RFP!CL54*Calibration!$C$8)*130*130</f>
        <v>333.45136500000001</v>
      </c>
      <c r="CM54">
        <f>(RFP!CM54*Calibration!$C$8)*130*130</f>
        <v>353.62996500000008</v>
      </c>
      <c r="CN54">
        <f>(RFP!CN54*Calibration!$C$8)*130*130</f>
        <v>2222.6727900000001</v>
      </c>
      <c r="CO54">
        <f>(RFP!CO54*Calibration!$C$8)*130*130</f>
        <v>670.60214000000008</v>
      </c>
      <c r="CP54">
        <f>(RFP!CP54*Calibration!$C$8)*130*130</f>
        <v>195.22795500000001</v>
      </c>
      <c r="CQ54">
        <f>(RFP!CQ54*Calibration!$C$8)*130*130</f>
        <v>1045.2514800000001</v>
      </c>
      <c r="CR54">
        <f>(RFP!CR54*Calibration!$C$8)*130*130</f>
        <v>816.22437000000002</v>
      </c>
      <c r="CS54">
        <f>(RFP!CS54*Calibration!$C$8)*130*130</f>
        <v>1828.3493150000002</v>
      </c>
      <c r="CT54">
        <f>(RFP!CT54*Calibration!$C$8)*130*130</f>
        <v>310.75044000000003</v>
      </c>
      <c r="CU54">
        <f>(RFP!CU54*Calibration!$C$8)*130*130</f>
        <v>109.97337</v>
      </c>
      <c r="CV54">
        <f>(RFP!CV54*Calibration!$C$8)*130*130</f>
        <v>1100.0700099999999</v>
      </c>
      <c r="CW54">
        <f>(RFP!CW54*Calibration!$C$8)*130*130</f>
        <v>256.26821999999999</v>
      </c>
      <c r="CX54">
        <f>(RFP!CX54*Calibration!$C$8)*130*130</f>
        <v>171.18179000000001</v>
      </c>
      <c r="CY54">
        <f>(RFP!CY54*Calibration!$C$8)*130*130</f>
        <v>292.42154499999998</v>
      </c>
      <c r="CZ54">
        <f>(RFP!CZ54*Calibration!$C$8)*130*130</f>
        <v>644.36995999999999</v>
      </c>
      <c r="DA54">
        <f>(RFP!DA54*Calibration!$C$8)*130*130</f>
        <v>972.60852</v>
      </c>
      <c r="DB54">
        <f>(RFP!DB54*Calibration!$C$8)*130*130</f>
        <v>1268.8976300000002</v>
      </c>
      <c r="DC54">
        <f>(RFP!DC54*Calibration!$C$8)*130*130</f>
        <v>289.73106500000006</v>
      </c>
      <c r="DD54">
        <f>(RFP!DD54*Calibration!$C$8)*130*130</f>
        <v>648.74198999999999</v>
      </c>
      <c r="DE54">
        <f>(RFP!DE54*Calibration!$C$8)*130*130</f>
        <v>655.46819000000005</v>
      </c>
      <c r="DF54">
        <f>(RFP!DF54*Calibration!$C$8)*130*130</f>
        <v>81.218865000000008</v>
      </c>
      <c r="DG54">
        <f>(RFP!DG54*Calibration!$C$8)*130*130</f>
        <v>23.037235000000003</v>
      </c>
      <c r="DH54">
        <f>(RFP!DH54*Calibration!$C$8)*130*130</f>
        <v>1478.250605</v>
      </c>
      <c r="DI54">
        <f>(RFP!DI54*Calibration!$C$8)*130*130</f>
        <v>1042.5610000000001</v>
      </c>
      <c r="DJ54">
        <f>(RFP!DJ54*Calibration!$C$8)*130*130</f>
        <v>253.40958499999999</v>
      </c>
      <c r="DK54">
        <f>(RFP!DK54*Calibration!$C$8)*130*130</f>
        <v>1920.6664100000003</v>
      </c>
      <c r="DL54">
        <f>(RFP!DL54*Calibration!$C$8)*130*130</f>
        <v>918.46261000000004</v>
      </c>
      <c r="DM54">
        <f>(RFP!DM54*Calibration!$C$8)*130*130</f>
        <v>1466.3116</v>
      </c>
      <c r="DN54">
        <f>(RFP!DN54*Calibration!$C$8)*130*130</f>
        <v>3243.3736400000003</v>
      </c>
      <c r="DO54">
        <f>(RFP!DO54*Calibration!$C$8)*130*130</f>
        <v>231.88574500000001</v>
      </c>
      <c r="DP54">
        <f>(RFP!DP54*Calibration!$C$8)*130*130</f>
        <v>67.093845000000002</v>
      </c>
      <c r="DQ54">
        <f>(RFP!DQ54*Calibration!$C$8)*130*130</f>
        <v>147.97639999999998</v>
      </c>
      <c r="DR54">
        <f>(RFP!DR54*Calibration!$C$8)*130*130</f>
        <v>242.98397500000002</v>
      </c>
      <c r="DS54">
        <f>(RFP!DS54*Calibration!$C$8)*130*130</f>
        <v>9548.6816749999998</v>
      </c>
      <c r="DT54">
        <f>(RFP!DT54*Calibration!$C$8)*130*130</f>
        <v>1255.4452300000003</v>
      </c>
      <c r="DU54">
        <f>(RFP!DU54*Calibration!$C$8)*130*130</f>
        <v>621.83719000000008</v>
      </c>
      <c r="DV54">
        <f>(RFP!DV54*Calibration!$C$8)*130*130</f>
        <v>3590.9500250000006</v>
      </c>
      <c r="DW54">
        <f>(RFP!DW54*Calibration!$C$8)*130*130</f>
        <v>131.49721</v>
      </c>
      <c r="DX54">
        <f>(RFP!DX54*Calibration!$C$8)*130*130</f>
        <v>670.43398500000012</v>
      </c>
      <c r="DY54">
        <f>(RFP!DY54*Calibration!$C$8)*130*130</f>
        <v>1195.2457400000001</v>
      </c>
      <c r="DZ54">
        <f>(RFP!DZ54*Calibration!$C$8)*130*130</f>
        <v>3122.9746599999999</v>
      </c>
      <c r="EA54">
        <f>(RFP!EA54*Calibration!$C$8)*130*130</f>
        <v>737.86414000000002</v>
      </c>
      <c r="EB54">
        <f>(RFP!EB54*Calibration!$C$8)*130*130</f>
        <v>841.11130999999989</v>
      </c>
      <c r="EC54">
        <f>(RFP!EC54*Calibration!$C$8)*130*130</f>
        <v>1792.0278350000001</v>
      </c>
      <c r="ED54">
        <f>(RFP!ED54*Calibration!$C$8)*130*130</f>
        <v>916.78106000000002</v>
      </c>
      <c r="EE54">
        <f>(RFP!EE54*Calibration!$C$8)*130*130</f>
        <v>1050.9687500000002</v>
      </c>
      <c r="EF54">
        <f>(RFP!EF54*Calibration!$C$8)*130*130</f>
        <v>587.70172500000001</v>
      </c>
      <c r="EG54">
        <f>(RFP!EG54*Calibration!$C$8)*130*130</f>
        <v>881.13220000000001</v>
      </c>
      <c r="EH54">
        <f>(RFP!EH54*Calibration!$C$8)*130*130</f>
        <v>3631.1390700000006</v>
      </c>
      <c r="EI54">
        <f>(RFP!EI54*Calibration!$C$8)*130*130</f>
        <v>545.83113000000003</v>
      </c>
      <c r="EJ54">
        <f>(RFP!EJ54*Calibration!$C$8)*130*130</f>
        <v>387.59727500000008</v>
      </c>
      <c r="EK54">
        <f>(RFP!EK54*Calibration!$C$8)*130*130</f>
        <v>3135.7544400000002</v>
      </c>
      <c r="EL54">
        <f>(RFP!EL54*Calibration!$C$8)*130*130</f>
        <v>611.57973500000003</v>
      </c>
      <c r="EM54">
        <f>(RFP!EM54*Calibration!$C$8)*130*130</f>
        <v>7743.7059049999998</v>
      </c>
      <c r="EN54">
        <f>(RFP!EN54*Calibration!$C$8)*130*130</f>
        <v>6077.79432</v>
      </c>
      <c r="EO54">
        <f>(RFP!EO54*Calibration!$C$8)*130*130</f>
        <v>14.965795</v>
      </c>
      <c r="EP54">
        <f>(RFP!EP54*Calibration!$C$8)*130*130</f>
        <v>1233.416925</v>
      </c>
      <c r="EQ54">
        <f>(RFP!EQ54*Calibration!$C$8)*130*130</f>
        <v>56.836390000000009</v>
      </c>
      <c r="ER54">
        <f>(RFP!ER54*Calibration!$C$8)*130*130</f>
        <v>280.14622999999995</v>
      </c>
      <c r="ES54">
        <f>(RFP!ES54*Calibration!$C$8)*130*130</f>
        <v>653.11401999999998</v>
      </c>
      <c r="ET54">
        <f>(RFP!ET54*Calibration!$C$8)*130*130</f>
        <v>95.848349999999996</v>
      </c>
      <c r="EU54">
        <f>(RFP!EU54*Calibration!$C$8)*130*130</f>
        <v>38.507494999999999</v>
      </c>
      <c r="EV54">
        <f>(RFP!EV54*Calibration!$C$8)*130*130</f>
        <v>693.47122000000002</v>
      </c>
      <c r="EW54">
        <f>(RFP!EW54*Calibration!$C$8)*130*130</f>
        <v>971.43143500000008</v>
      </c>
      <c r="EX54">
        <f>(RFP!EX54*Calibration!$C$8)*130*130</f>
        <v>1425.9544000000001</v>
      </c>
      <c r="EY54">
        <f>(RFP!EY54*Calibration!$C$8)*130*130</f>
        <v>1178.2620849999998</v>
      </c>
      <c r="EZ54">
        <f>(RFP!EZ54*Calibration!$C$8)*130*130</f>
        <v>1041.21576</v>
      </c>
      <c r="FA54">
        <f>(RFP!FA54*Calibration!$C$8)*130*130</f>
        <v>253.74589499999999</v>
      </c>
      <c r="FB54">
        <f>(RFP!FB54*Calibration!$C$8)*130*130</f>
        <v>897.10692500000005</v>
      </c>
      <c r="FC54">
        <f>(RFP!FC54*Calibration!$C$8)*130*130</f>
        <v>5126.2051750000001</v>
      </c>
      <c r="FD54">
        <f>(RFP!FD54*Calibration!$C$8)*130*130</f>
        <v>109.13259499999999</v>
      </c>
      <c r="FE54">
        <f>(RFP!FE54*Calibration!$C$8)*130*130</f>
        <v>263.162575</v>
      </c>
      <c r="FF54">
        <f>(RFP!FF54*Calibration!$C$8)*130*130</f>
        <v>1178.5983950000002</v>
      </c>
      <c r="FG54">
        <f>(RFP!FG54*Calibration!$C$8)*130*130</f>
        <v>765.94602499999996</v>
      </c>
      <c r="FH54">
        <f>(RFP!FH54*Calibration!$C$8)*130*130</f>
        <v>2408.3159099999998</v>
      </c>
      <c r="FI54">
        <f>(RFP!FI54*Calibration!$C$8)*130*130</f>
        <v>499.25219500000003</v>
      </c>
      <c r="FJ54">
        <f>(RFP!FJ54*Calibration!$C$8)*130*130</f>
        <v>4170.2440000000006</v>
      </c>
      <c r="FK54">
        <f>(RFP!FK54*Calibration!$C$8)*130*130</f>
        <v>707.93254999999999</v>
      </c>
      <c r="FL54">
        <f>(RFP!FL54*Calibration!$C$8)*130*130</f>
        <v>5524.3962150000007</v>
      </c>
      <c r="FM54">
        <f>(RFP!FM54*Calibration!$C$8)*130*130</f>
        <v>504.12869000000012</v>
      </c>
    </row>
    <row r="55" spans="1:169">
      <c r="A55">
        <f>RFP!A55</f>
        <v>13.25</v>
      </c>
      <c r="B55">
        <f>(RFP!B55*Calibration!$C$8)*130*130</f>
        <v>1470.5154750000002</v>
      </c>
      <c r="C55">
        <f>(RFP!C55*Calibration!$C$8)*130*130</f>
        <v>377.17166500000002</v>
      </c>
      <c r="D55">
        <f>(RFP!D55*Calibration!$C$8)*130*130</f>
        <v>623.014275</v>
      </c>
      <c r="E55">
        <f>(RFP!E55*Calibration!$C$8)*130*130</f>
        <v>264.50781499999999</v>
      </c>
      <c r="F55">
        <f>(RFP!F55*Calibration!$C$8)*130*130</f>
        <v>7337.9478900000004</v>
      </c>
      <c r="G55">
        <f>(RFP!G55*Calibration!$C$8)*130*130</f>
        <v>789.48772500000018</v>
      </c>
      <c r="H55">
        <f>(RFP!H55*Calibration!$C$8)*130*130</f>
        <v>4019.9134300000001</v>
      </c>
      <c r="I55">
        <f>(RFP!I55*Calibration!$C$8)*130*130</f>
        <v>276.95128499999998</v>
      </c>
      <c r="J55">
        <f>(RFP!J55*Calibration!$C$8)*130*130</f>
        <v>815.21544000000006</v>
      </c>
      <c r="K55">
        <f>(RFP!K55*Calibration!$C$8)*130*130</f>
        <v>8077.6617350000006</v>
      </c>
      <c r="L55">
        <f>(RFP!L55*Calibration!$C$8)*130*130</f>
        <v>209.35297500000001</v>
      </c>
      <c r="M55">
        <f>(RFP!M55*Calibration!$C$8)*130*130</f>
        <v>217.92888000000002</v>
      </c>
      <c r="N55">
        <f>(RFP!N55*Calibration!$C$8)*130*130</f>
        <v>1089.98071</v>
      </c>
      <c r="O55">
        <f>(RFP!O55*Calibration!$C$8)*130*130</f>
        <v>446.451525</v>
      </c>
      <c r="P55">
        <f>(RFP!P55*Calibration!$C$8)*130*130</f>
        <v>2202.6623449999997</v>
      </c>
      <c r="Q55">
        <f>(RFP!Q55*Calibration!$C$8)*130*130</f>
        <v>337.48708500000004</v>
      </c>
      <c r="R55">
        <f>(RFP!R55*Calibration!$C$8)*130*130</f>
        <v>204.64463500000002</v>
      </c>
      <c r="S55">
        <f>(RFP!S55*Calibration!$C$8)*130*130</f>
        <v>1612.101985</v>
      </c>
      <c r="T55">
        <f>(RFP!T55*Calibration!$C$8)*130*130</f>
        <v>414.16576500000008</v>
      </c>
      <c r="U55">
        <f>(RFP!U55*Calibration!$C$8)*130*130</f>
        <v>329.41564499999998</v>
      </c>
      <c r="V55">
        <f>(RFP!V55*Calibration!$C$8)*130*130</f>
        <v>582.82523000000003</v>
      </c>
      <c r="W55">
        <f>(RFP!W55*Calibration!$C$8)*130*130</f>
        <v>4006.6291850000007</v>
      </c>
      <c r="X55">
        <f>(RFP!X55*Calibration!$C$8)*130*130</f>
        <v>96.520969999999991</v>
      </c>
      <c r="Y55">
        <f>(RFP!Y55*Calibration!$C$8)*130*130</f>
        <v>1458.5764700000002</v>
      </c>
      <c r="Z55">
        <f>(RFP!Z55*Calibration!$C$8)*130*130</f>
        <v>4386.4913299999998</v>
      </c>
      <c r="AA55">
        <f>(RFP!AA55*Calibration!$C$8)*130*130</f>
        <v>213.55685000000003</v>
      </c>
      <c r="AB55">
        <f>(RFP!AB55*Calibration!$C$8)*130*130</f>
        <v>5731.2268649999996</v>
      </c>
      <c r="AC55">
        <f>(RFP!AC55*Calibration!$C$8)*130*130</f>
        <v>636.80298500000004</v>
      </c>
      <c r="AD55">
        <f>(RFP!AD55*Calibration!$C$8)*130*130</f>
        <v>5296.3780350000006</v>
      </c>
      <c r="AE55">
        <f>(RFP!AE55*Calibration!$C$8)*130*130</f>
        <v>2626.5810999999999</v>
      </c>
      <c r="AF55">
        <f>(RFP!AF55*Calibration!$C$8)*130*130</f>
        <v>631.42202500000008</v>
      </c>
      <c r="AG55">
        <f>(RFP!AG55*Calibration!$C$8)*130*130</f>
        <v>92.821560000000005</v>
      </c>
      <c r="AH55">
        <f>(RFP!AH55*Calibration!$C$8)*130*130</f>
        <v>4592.9856700000009</v>
      </c>
      <c r="AI55">
        <f>(RFP!AI55*Calibration!$C$8)*130*130</f>
        <v>147.64009000000001</v>
      </c>
      <c r="AJ55">
        <f>(RFP!AJ55*Calibration!$C$8)*130*130</f>
        <v>829.00414999999998</v>
      </c>
      <c r="AK55">
        <f>(RFP!AK55*Calibration!$C$8)*130*130</f>
        <v>58.013475000000007</v>
      </c>
      <c r="AL55">
        <f>(RFP!AL55*Calibration!$C$8)*130*130</f>
        <v>2098.5744000000004</v>
      </c>
      <c r="AM55">
        <f>(RFP!AM55*Calibration!$C$8)*130*130</f>
        <v>547.680835</v>
      </c>
      <c r="AN55">
        <f>(RFP!AN55*Calibration!$C$8)*130*130</f>
        <v>222.97353000000001</v>
      </c>
      <c r="AO55">
        <f>(RFP!AO55*Calibration!$C$8)*130*130</f>
        <v>164.45559</v>
      </c>
      <c r="AP55">
        <f>(RFP!AP55*Calibration!$C$8)*130*130</f>
        <v>68.943550000000002</v>
      </c>
      <c r="AQ55">
        <f>(RFP!AQ55*Calibration!$C$8)*130*130</f>
        <v>662.19439</v>
      </c>
      <c r="AR55">
        <f>(RFP!AR55*Calibration!$C$8)*130*130</f>
        <v>2547.0437849999998</v>
      </c>
      <c r="AS55">
        <f>(RFP!AS55*Calibration!$C$8)*130*130</f>
        <v>1591.250765</v>
      </c>
      <c r="AT55">
        <f>(RFP!AT55*Calibration!$C$8)*130*130</f>
        <v>1972.2899950000001</v>
      </c>
      <c r="AU55">
        <f>(RFP!AU55*Calibration!$C$8)*130*130</f>
        <v>127.96595500000001</v>
      </c>
      <c r="AV55">
        <f>(RFP!AV55*Calibration!$C$8)*130*130</f>
        <v>53.641445000000012</v>
      </c>
      <c r="AW55">
        <f>(RFP!AW55*Calibration!$C$8)*130*130</f>
        <v>54.482220000000005</v>
      </c>
      <c r="AX55">
        <f>(RFP!AX55*Calibration!$C$8)*130*130</f>
        <v>955.624865</v>
      </c>
      <c r="AY55">
        <f>(RFP!AY55*Calibration!$C$8)*130*130</f>
        <v>146.63116000000002</v>
      </c>
      <c r="AZ55">
        <f>(RFP!AZ55*Calibration!$C$8)*130*130</f>
        <v>1267.2160800000001</v>
      </c>
      <c r="BA55">
        <f>(RFP!BA55*Calibration!$C$8)*130*130</f>
        <v>1260.4898799999999</v>
      </c>
      <c r="BB55">
        <f>(RFP!BB55*Calibration!$C$8)*130*130</f>
        <v>1031.1264600000002</v>
      </c>
      <c r="BC55">
        <f>(RFP!BC55*Calibration!$C$8)*130*130</f>
        <v>235.24884500000002</v>
      </c>
      <c r="BD55">
        <f>(RFP!BD55*Calibration!$C$8)*130*130</f>
        <v>1661.875865</v>
      </c>
      <c r="BE55">
        <f>(RFP!BE55*Calibration!$C$8)*130*130</f>
        <v>6656.4156750000011</v>
      </c>
      <c r="BF55">
        <f>(RFP!BF55*Calibration!$C$8)*130*130</f>
        <v>90.467390000000009</v>
      </c>
      <c r="BG55">
        <f>(RFP!BG55*Calibration!$C$8)*130*130</f>
        <v>134.69215500000004</v>
      </c>
      <c r="BH55">
        <f>(RFP!BH55*Calibration!$C$8)*130*130</f>
        <v>2124.4702700000003</v>
      </c>
      <c r="BI55">
        <f>(RFP!BI55*Calibration!$C$8)*130*130</f>
        <v>312.600145</v>
      </c>
      <c r="BJ55">
        <f>(RFP!BJ55*Calibration!$C$8)*130*130</f>
        <v>296.96173000000005</v>
      </c>
      <c r="BK55">
        <f>(RFP!BK55*Calibration!$C$8)*130*130</f>
        <v>81.387020000000007</v>
      </c>
      <c r="BL55">
        <f>(RFP!BL55*Calibration!$C$8)*130*130</f>
        <v>694.14383999999995</v>
      </c>
      <c r="BM55">
        <f>(RFP!BM55*Calibration!$C$8)*130*130</f>
        <v>2869.2287650000003</v>
      </c>
      <c r="BN55">
        <f>(RFP!BN55*Calibration!$C$8)*130*130</f>
        <v>246.34707500000002</v>
      </c>
      <c r="BO55">
        <f>(RFP!BO55*Calibration!$C$8)*130*130</f>
        <v>13906.586654999999</v>
      </c>
      <c r="BP55">
        <f>(RFP!BP55*Calibration!$C$8)*130*130</f>
        <v>3664.0974499999998</v>
      </c>
      <c r="BQ55">
        <f>(RFP!BQ55*Calibration!$C$8)*130*130</f>
        <v>748.12159499999996</v>
      </c>
      <c r="BR55">
        <f>(RFP!BR55*Calibration!$C$8)*130*130</f>
        <v>3400.0940999999998</v>
      </c>
      <c r="BS55">
        <f>(RFP!BS55*Calibration!$C$8)*130*130</f>
        <v>91.308165000000017</v>
      </c>
      <c r="BT55">
        <f>(RFP!BT55*Calibration!$C$8)*130*130</f>
        <v>1063.4122200000002</v>
      </c>
      <c r="BU55">
        <f>(RFP!BU55*Calibration!$C$8)*130*130</f>
        <v>1323.5480050000001</v>
      </c>
      <c r="BV55">
        <f>(RFP!BV55*Calibration!$C$8)*130*130</f>
        <v>1701.8967550000002</v>
      </c>
      <c r="BW55">
        <f>(RFP!BW55*Calibration!$C$8)*130*130</f>
        <v>1114.6994950000001</v>
      </c>
      <c r="BX55">
        <f>(RFP!BX55*Calibration!$C$8)*130*130</f>
        <v>252.40065499999997</v>
      </c>
      <c r="BY55">
        <f>(RFP!BY55*Calibration!$C$8)*130*130</f>
        <v>161.4288</v>
      </c>
      <c r="BZ55">
        <f>(RFP!BZ55*Calibration!$C$8)*130*130</f>
        <v>1537.7774749999999</v>
      </c>
      <c r="CA55">
        <f>(RFP!CA55*Calibration!$C$8)*130*130</f>
        <v>91.644475</v>
      </c>
      <c r="CB55">
        <f>(RFP!CB55*Calibration!$C$8)*130*130</f>
        <v>839.4297600000001</v>
      </c>
      <c r="CC55">
        <f>(RFP!CC55*Calibration!$C$8)*130*130</f>
        <v>2697.7106649999996</v>
      </c>
      <c r="CD55">
        <f>(RFP!CD55*Calibration!$C$8)*130*130</f>
        <v>2639.6971899999999</v>
      </c>
      <c r="CE55">
        <f>(RFP!CE55*Calibration!$C$8)*130*130</f>
        <v>5253.3303550000001</v>
      </c>
      <c r="CF55">
        <f>(RFP!CF55*Calibration!$C$8)*130*130</f>
        <v>1570.5677000000001</v>
      </c>
      <c r="CG55">
        <f>(RFP!CG55*Calibration!$C$8)*130*130</f>
        <v>2013.9924349999999</v>
      </c>
      <c r="CH55">
        <f>(RFP!CH55*Calibration!$C$8)*130*130</f>
        <v>266.35752000000002</v>
      </c>
      <c r="CI55">
        <f>(RFP!CI55*Calibration!$C$8)*130*130</f>
        <v>2729.1556500000002</v>
      </c>
      <c r="CJ55">
        <f>(RFP!CJ55*Calibration!$C$8)*130*130</f>
        <v>304.86501499999997</v>
      </c>
      <c r="CK55">
        <f>(RFP!CK55*Calibration!$C$8)*130*130</f>
        <v>352.11656999999997</v>
      </c>
      <c r="CL55">
        <f>(RFP!CL55*Calibration!$C$8)*130*130</f>
        <v>342.86804500000005</v>
      </c>
      <c r="CM55">
        <f>(RFP!CM55*Calibration!$C$8)*130*130</f>
        <v>369.10022499999997</v>
      </c>
      <c r="CN55">
        <f>(RFP!CN55*Calibration!$C$8)*130*130</f>
        <v>2197.9540049999996</v>
      </c>
      <c r="CO55">
        <f>(RFP!CO55*Calibration!$C$8)*130*130</f>
        <v>661.35361499999999</v>
      </c>
      <c r="CP55">
        <f>(RFP!CP55*Calibration!$C$8)*130*130</f>
        <v>180.59847000000002</v>
      </c>
      <c r="CQ55">
        <f>(RFP!CQ55*Calibration!$C$8)*130*130</f>
        <v>1010.7797050000001</v>
      </c>
      <c r="CR55">
        <f>(RFP!CR55*Calibration!$C$8)*130*130</f>
        <v>817.2333000000001</v>
      </c>
      <c r="CS55">
        <f>(RFP!CS55*Calibration!$C$8)*130*130</f>
        <v>1783.7882400000001</v>
      </c>
      <c r="CT55">
        <f>(RFP!CT55*Calibration!$C$8)*130*130</f>
        <v>286.87243000000001</v>
      </c>
      <c r="CU55">
        <f>(RFP!CU55*Calibration!$C$8)*130*130</f>
        <v>108.123665</v>
      </c>
      <c r="CV55">
        <f>(RFP!CV55*Calibration!$C$8)*130*130</f>
        <v>1067.6160950000001</v>
      </c>
      <c r="CW55">
        <f>(RFP!CW55*Calibration!$C$8)*130*130</f>
        <v>237.77116999999998</v>
      </c>
      <c r="CX55">
        <f>(RFP!CX55*Calibration!$C$8)*130*130</f>
        <v>170.677325</v>
      </c>
      <c r="CY55">
        <f>(RFP!CY55*Calibration!$C$8)*130*130</f>
        <v>299.65221000000003</v>
      </c>
      <c r="CZ55">
        <f>(RFP!CZ55*Calibration!$C$8)*130*130</f>
        <v>625.36844500000007</v>
      </c>
      <c r="DA55">
        <f>(RFP!DA55*Calibration!$C$8)*130*130</f>
        <v>985.22014500000012</v>
      </c>
      <c r="DB55">
        <f>(RFP!DB55*Calibration!$C$8)*130*130</f>
        <v>1313.6268600000001</v>
      </c>
      <c r="DC55">
        <f>(RFP!DC55*Calibration!$C$8)*130*130</f>
        <v>169.33208500000001</v>
      </c>
      <c r="DD55">
        <f>(RFP!DD55*Calibration!$C$8)*130*130</f>
        <v>670.9384500000001</v>
      </c>
      <c r="DE55">
        <f>(RFP!DE55*Calibration!$C$8)*130*130</f>
        <v>664.71671500000002</v>
      </c>
      <c r="DF55">
        <f>(RFP!DF55*Calibration!$C$8)*130*130</f>
        <v>81.891484999999989</v>
      </c>
      <c r="DG55">
        <f>(RFP!DG55*Calibration!$C$8)*130*130</f>
        <v>37.330410000000008</v>
      </c>
      <c r="DH55">
        <f>(RFP!DH55*Calibration!$C$8)*130*130</f>
        <v>1456.390455</v>
      </c>
      <c r="DI55">
        <f>(RFP!DI55*Calibration!$C$8)*130*130</f>
        <v>1015.151735</v>
      </c>
      <c r="DJ55">
        <f>(RFP!DJ55*Calibration!$C$8)*130*130</f>
        <v>255.25928999999999</v>
      </c>
      <c r="DK55">
        <f>(RFP!DK55*Calibration!$C$8)*130*130</f>
        <v>1889.2214250000002</v>
      </c>
      <c r="DL55">
        <f>(RFP!DL55*Calibration!$C$8)*130*130</f>
        <v>922.33017500000017</v>
      </c>
      <c r="DM55">
        <f>(RFP!DM55*Calibration!$C$8)*130*130</f>
        <v>1488.5080600000003</v>
      </c>
      <c r="DN55">
        <f>(RFP!DN55*Calibration!$C$8)*130*130</f>
        <v>3235.8066650000001</v>
      </c>
      <c r="DO55">
        <f>(RFP!DO55*Calibration!$C$8)*130*130</f>
        <v>234.57622500000002</v>
      </c>
      <c r="DP55">
        <f>(RFP!DP55*Calibration!$C$8)*130*130</f>
        <v>75.333439999999996</v>
      </c>
      <c r="DQ55">
        <f>(RFP!DQ55*Calibration!$C$8)*130*130</f>
        <v>146.12669500000004</v>
      </c>
      <c r="DR55">
        <f>(RFP!DR55*Calibration!$C$8)*130*130</f>
        <v>239.95718500000004</v>
      </c>
      <c r="DS55">
        <f>(RFP!DS55*Calibration!$C$8)*130*130</f>
        <v>9364.2156400000003</v>
      </c>
      <c r="DT55">
        <f>(RFP!DT55*Calibration!$C$8)*130*130</f>
        <v>1264.021135</v>
      </c>
      <c r="DU55">
        <f>(RFP!DU55*Calibration!$C$8)*130*130</f>
        <v>654.29110500000013</v>
      </c>
      <c r="DV55">
        <f>(RFP!DV55*Calibration!$C$8)*130*130</f>
        <v>3651.3176699999999</v>
      </c>
      <c r="DW55">
        <f>(RFP!DW55*Calibration!$C$8)*130*130</f>
        <v>142.25913</v>
      </c>
      <c r="DX55">
        <f>(RFP!DX55*Calibration!$C$8)*130*130</f>
        <v>636.97113999999999</v>
      </c>
      <c r="DY55">
        <f>(RFP!DY55*Calibration!$C$8)*130*130</f>
        <v>1204.9987300000003</v>
      </c>
      <c r="DZ55">
        <f>(RFP!DZ55*Calibration!$C$8)*130*130</f>
        <v>3086.6531800000007</v>
      </c>
      <c r="EA55">
        <f>(RFP!EA55*Calibration!$C$8)*130*130</f>
        <v>735.17366000000004</v>
      </c>
      <c r="EB55">
        <f>(RFP!EB55*Calibration!$C$8)*130*130</f>
        <v>853.55478000000005</v>
      </c>
      <c r="EC55">
        <f>(RFP!EC55*Calibration!$C$8)*130*130</f>
        <v>1803.1260650000002</v>
      </c>
      <c r="ED55">
        <f>(RFP!ED55*Calibration!$C$8)*130*130</f>
        <v>873.22891500000003</v>
      </c>
      <c r="EE55">
        <f>(RFP!EE55*Calibration!$C$8)*130*130</f>
        <v>1065.4300800000001</v>
      </c>
      <c r="EF55">
        <f>(RFP!EF55*Calibration!$C$8)*130*130</f>
        <v>579.96659499999998</v>
      </c>
      <c r="EG55">
        <f>(RFP!EG55*Calibration!$C$8)*130*130</f>
        <v>863.64408000000003</v>
      </c>
      <c r="EH55">
        <f>(RFP!EH55*Calibration!$C$8)*130*130</f>
        <v>3617.0140500000007</v>
      </c>
      <c r="EI55">
        <f>(RFP!EI55*Calibration!$C$8)*130*130</f>
        <v>543.30880500000012</v>
      </c>
      <c r="EJ55">
        <f>(RFP!EJ55*Calibration!$C$8)*130*130</f>
        <v>372.63148000000007</v>
      </c>
      <c r="EK55">
        <f>(RFP!EK55*Calibration!$C$8)*130*130</f>
        <v>3127.1785350000005</v>
      </c>
      <c r="EL55">
        <f>(RFP!EL55*Calibration!$C$8)*130*130</f>
        <v>601.32228000000009</v>
      </c>
      <c r="EM55">
        <f>(RFP!EM55*Calibration!$C$8)*130*130</f>
        <v>7655.7608399999999</v>
      </c>
      <c r="EN55">
        <f>(RFP!EN55*Calibration!$C$8)*130*130</f>
        <v>6062.6603700000014</v>
      </c>
      <c r="EO55">
        <f>(RFP!EO55*Calibration!$C$8)*130*130</f>
        <v>35.985170000000004</v>
      </c>
      <c r="EP55">
        <f>(RFP!EP55*Calibration!$C$8)*130*130</f>
        <v>1210.37969</v>
      </c>
      <c r="EQ55">
        <f>(RFP!EQ55*Calibration!$C$8)*130*130</f>
        <v>52.296205000000008</v>
      </c>
      <c r="ER55">
        <f>(RFP!ER55*Calibration!$C$8)*130*130</f>
        <v>293.43047500000006</v>
      </c>
      <c r="ES55">
        <f>(RFP!ES55*Calibration!$C$8)*130*130</f>
        <v>649.75092000000006</v>
      </c>
      <c r="ET55">
        <f>(RFP!ET55*Calibration!$C$8)*130*130</f>
        <v>74.828975</v>
      </c>
      <c r="EU55">
        <f>(RFP!EU55*Calibration!$C$8)*130*130</f>
        <v>26.904800000000002</v>
      </c>
      <c r="EV55">
        <f>(RFP!EV55*Calibration!$C$8)*130*130</f>
        <v>680.69144000000006</v>
      </c>
      <c r="EW55">
        <f>(RFP!EW55*Calibration!$C$8)*130*130</f>
        <v>958.81981000000007</v>
      </c>
      <c r="EX55">
        <f>(RFP!EX55*Calibration!$C$8)*130*130</f>
        <v>1461.7714149999999</v>
      </c>
      <c r="EY55">
        <f>(RFP!EY55*Calibration!$C$8)*130*130</f>
        <v>1119.9123</v>
      </c>
      <c r="EZ55">
        <f>(RFP!EZ55*Calibration!$C$8)*130*130</f>
        <v>1011.2841700000001</v>
      </c>
      <c r="FA55">
        <f>(RFP!FA55*Calibration!$C$8)*130*130</f>
        <v>241.47058000000001</v>
      </c>
      <c r="FB55">
        <f>(RFP!FB55*Calibration!$C$8)*130*130</f>
        <v>905.51467500000012</v>
      </c>
      <c r="FC55">
        <f>(RFP!FC55*Calibration!$C$8)*130*130</f>
        <v>5168.5802350000004</v>
      </c>
      <c r="FD55">
        <f>(RFP!FD55*Calibration!$C$8)*130*130</f>
        <v>102.742705</v>
      </c>
      <c r="FE55">
        <f>(RFP!FE55*Calibration!$C$8)*130*130</f>
        <v>249.37386500000002</v>
      </c>
      <c r="FF55">
        <f>(RFP!FF55*Calibration!$C$8)*130*130</f>
        <v>1152.0299050000001</v>
      </c>
      <c r="FG55">
        <f>(RFP!FG55*Calibration!$C$8)*130*130</f>
        <v>766.45049000000006</v>
      </c>
      <c r="FH55">
        <f>(RFP!FH55*Calibration!$C$8)*130*130</f>
        <v>2458.2579449999998</v>
      </c>
      <c r="FI55">
        <f>(RFP!FI55*Calibration!$C$8)*130*130</f>
        <v>493.53492500000004</v>
      </c>
      <c r="FJ55">
        <f>(RFP!FJ55*Calibration!$C$8)*130*130</f>
        <v>4134.4269850000001</v>
      </c>
      <c r="FK55">
        <f>(RFP!FK55*Calibration!$C$8)*130*130</f>
        <v>725.75698</v>
      </c>
      <c r="FL55">
        <f>(RFP!FL55*Calibration!$C$8)*130*130</f>
        <v>5580.7281400000011</v>
      </c>
      <c r="FM55">
        <f>(RFP!FM55*Calibration!$C$8)*130*130</f>
        <v>500.59743500000002</v>
      </c>
    </row>
    <row r="56" spans="1:169">
      <c r="A56">
        <f>RFP!A56</f>
        <v>13.5</v>
      </c>
      <c r="B56">
        <f>(RFP!B56*Calibration!$C$8)*130*130</f>
        <v>1467.4886850000003</v>
      </c>
      <c r="C56">
        <f>(RFP!C56*Calibration!$C$8)*130*130</f>
        <v>384.57048499999996</v>
      </c>
      <c r="D56">
        <f>(RFP!D56*Calibration!$C$8)*130*130</f>
        <v>625.36844500000007</v>
      </c>
      <c r="E56">
        <f>(RFP!E56*Calibration!$C$8)*130*130</f>
        <v>244.16106000000002</v>
      </c>
      <c r="F56">
        <f>(RFP!F56*Calibration!$C$8)*130*130</f>
        <v>7279.5981049999991</v>
      </c>
      <c r="G56">
        <f>(RFP!G56*Calibration!$C$8)*130*130</f>
        <v>797.22285499999998</v>
      </c>
      <c r="H56">
        <f>(RFP!H56*Calibration!$C$8)*130*130</f>
        <v>4048.6679350000004</v>
      </c>
      <c r="I56">
        <f>(RFP!I56*Calibration!$C$8)*130*130</f>
        <v>262.15364499999998</v>
      </c>
      <c r="J56">
        <f>(RFP!J56*Calibration!$C$8)*130*130</f>
        <v>816.56068000000005</v>
      </c>
      <c r="K56">
        <f>(RFP!K56*Calibration!$C$8)*130*130</f>
        <v>8104.9028449999996</v>
      </c>
      <c r="L56">
        <f>(RFP!L56*Calibration!$C$8)*130*130</f>
        <v>218.26518999999999</v>
      </c>
      <c r="M56">
        <f>(RFP!M56*Calibration!$C$8)*130*130</f>
        <v>216.75179499999999</v>
      </c>
      <c r="N56">
        <f>(RFP!N56*Calibration!$C$8)*130*130</f>
        <v>1064.2529950000001</v>
      </c>
      <c r="O56">
        <f>(RFP!O56*Calibration!$C$8)*130*130</f>
        <v>438.21193</v>
      </c>
      <c r="P56">
        <f>(RFP!P56*Calibration!$C$8)*130*130</f>
        <v>2252.0999150000007</v>
      </c>
      <c r="Q56">
        <f>(RFP!Q56*Calibration!$C$8)*130*130</f>
        <v>313.10461000000004</v>
      </c>
      <c r="R56">
        <f>(RFP!R56*Calibration!$C$8)*130*130</f>
        <v>200.94522500000002</v>
      </c>
      <c r="S56">
        <f>(RFP!S56*Calibration!$C$8)*130*130</f>
        <v>1612.4382950000004</v>
      </c>
      <c r="T56">
        <f>(RFP!T56*Calibration!$C$8)*130*130</f>
        <v>428.96340500000008</v>
      </c>
      <c r="U56">
        <f>(RFP!U56*Calibration!$C$8)*130*130</f>
        <v>322.52128999999996</v>
      </c>
      <c r="V56">
        <f>(RFP!V56*Calibration!$C$8)*130*130</f>
        <v>605.02169000000004</v>
      </c>
      <c r="W56">
        <f>(RFP!W56*Calibration!$C$8)*130*130</f>
        <v>4038.2423250000002</v>
      </c>
      <c r="X56">
        <f>(RFP!X56*Calibration!$C$8)*130*130</f>
        <v>109.80521500000002</v>
      </c>
      <c r="Y56">
        <f>(RFP!Y56*Calibration!$C$8)*130*130</f>
        <v>1511.71345</v>
      </c>
      <c r="Z56">
        <f>(RFP!Z56*Calibration!$C$8)*130*130</f>
        <v>4415.918455</v>
      </c>
      <c r="AA56">
        <f>(RFP!AA56*Calibration!$C$8)*130*130</f>
        <v>190.18330499999999</v>
      </c>
      <c r="AB56">
        <f>(RFP!AB56*Calibration!$C$8)*130*130</f>
        <v>5752.2462399999995</v>
      </c>
      <c r="AC56">
        <f>(RFP!AC56*Calibration!$C$8)*130*130</f>
        <v>634.78512500000011</v>
      </c>
      <c r="AD56">
        <f>(RFP!AD56*Calibration!$C$8)*130*130</f>
        <v>5268.8006150000001</v>
      </c>
      <c r="AE56">
        <f>(RFP!AE56*Calibration!$C$8)*130*130</f>
        <v>2638.8564150000002</v>
      </c>
      <c r="AF56">
        <f>(RFP!AF56*Calibration!$C$8)*130*130</f>
        <v>634.11250499999994</v>
      </c>
      <c r="AG56">
        <f>(RFP!AG56*Calibration!$C$8)*130*130</f>
        <v>96.352814999999993</v>
      </c>
      <c r="AH56">
        <f>(RFP!AH56*Calibration!$C$8)*130*130</f>
        <v>4558.3457400000007</v>
      </c>
      <c r="AI56">
        <f>(RFP!AI56*Calibration!$C$8)*130*130</f>
        <v>139.40049500000001</v>
      </c>
      <c r="AJ56">
        <f>(RFP!AJ56*Calibration!$C$8)*130*130</f>
        <v>800.41780000000006</v>
      </c>
      <c r="AK56">
        <f>(RFP!AK56*Calibration!$C$8)*130*130</f>
        <v>58.517940000000003</v>
      </c>
      <c r="AL56">
        <f>(RFP!AL56*Calibration!$C$8)*130*130</f>
        <v>2054.0133249999999</v>
      </c>
      <c r="AM56">
        <f>(RFP!AM56*Calibration!$C$8)*130*130</f>
        <v>478.40097500000002</v>
      </c>
      <c r="AN56">
        <f>(RFP!AN56*Calibration!$C$8)*130*130</f>
        <v>196.236885</v>
      </c>
      <c r="AO56">
        <f>(RFP!AO56*Calibration!$C$8)*130*130</f>
        <v>160.75618</v>
      </c>
      <c r="AP56">
        <f>(RFP!AP56*Calibration!$C$8)*130*130</f>
        <v>57.340855000000012</v>
      </c>
      <c r="AQ56">
        <f>(RFP!AQ56*Calibration!$C$8)*130*130</f>
        <v>658.49498000000006</v>
      </c>
      <c r="AR56">
        <f>(RFP!AR56*Calibration!$C$8)*130*130</f>
        <v>2497.9425249999999</v>
      </c>
      <c r="AS56">
        <f>(RFP!AS56*Calibration!$C$8)*130*130</f>
        <v>1580.6570000000002</v>
      </c>
      <c r="AT56">
        <f>(RFP!AT56*Calibration!$C$8)*130*130</f>
        <v>1987.5921000000001</v>
      </c>
      <c r="AU56">
        <f>(RFP!AU56*Calibration!$C$8)*130*130</f>
        <v>96.352814999999993</v>
      </c>
      <c r="AV56">
        <f>(RFP!AV56*Calibration!$C$8)*130*130</f>
        <v>56.331925000000005</v>
      </c>
      <c r="AW56">
        <f>(RFP!AW56*Calibration!$C$8)*130*130</f>
        <v>67.766465000000011</v>
      </c>
      <c r="AX56">
        <f>(RFP!AX56*Calibration!$C$8)*130*130</f>
        <v>947.21711500000015</v>
      </c>
      <c r="AY56">
        <f>(RFP!AY56*Calibration!$C$8)*130*130</f>
        <v>163.11035000000001</v>
      </c>
      <c r="AZ56">
        <f>(RFP!AZ56*Calibration!$C$8)*130*130</f>
        <v>1245.0196200000003</v>
      </c>
      <c r="BA56">
        <f>(RFP!BA56*Calibration!$C$8)*130*130</f>
        <v>1245.0196200000003</v>
      </c>
      <c r="BB56">
        <f>(RFP!BB56*Calibration!$C$8)*130*130</f>
        <v>1050.464285</v>
      </c>
      <c r="BC56">
        <f>(RFP!BC56*Calibration!$C$8)*130*130</f>
        <v>237.77116999999998</v>
      </c>
      <c r="BD56">
        <f>(RFP!BD56*Calibration!$C$8)*130*130</f>
        <v>1631.9442750000001</v>
      </c>
      <c r="BE56">
        <f>(RFP!BE56*Calibration!$C$8)*130*130</f>
        <v>6548.9646299999995</v>
      </c>
      <c r="BF56">
        <f>(RFP!BF56*Calibration!$C$8)*130*130</f>
        <v>117.87665499999999</v>
      </c>
      <c r="BG56">
        <f>(RFP!BG56*Calibration!$C$8)*130*130</f>
        <v>131.16090000000003</v>
      </c>
      <c r="BH56">
        <f>(RFP!BH56*Calibration!$C$8)*130*130</f>
        <v>2092.3526649999999</v>
      </c>
      <c r="BI56">
        <f>(RFP!BI56*Calibration!$C$8)*130*130</f>
        <v>311.59121499999998</v>
      </c>
      <c r="BJ56">
        <f>(RFP!BJ56*Calibration!$C$8)*130*130</f>
        <v>271.06586000000004</v>
      </c>
      <c r="BK56">
        <f>(RFP!BK56*Calibration!$C$8)*130*130</f>
        <v>70.625100000000003</v>
      </c>
      <c r="BL56">
        <f>(RFP!BL56*Calibration!$C$8)*130*130</f>
        <v>666.73457500000006</v>
      </c>
      <c r="BM56">
        <f>(RFP!BM56*Calibration!$C$8)*130*130</f>
        <v>2830.5531149999997</v>
      </c>
      <c r="BN56">
        <f>(RFP!BN56*Calibration!$C$8)*130*130</f>
        <v>228.69080000000002</v>
      </c>
      <c r="BO56">
        <f>(RFP!BO56*Calibration!$C$8)*130*130</f>
        <v>13904.064330000001</v>
      </c>
      <c r="BP56">
        <f>(RFP!BP56*Calibration!$C$8)*130*130</f>
        <v>3650.9813600000002</v>
      </c>
      <c r="BQ56">
        <f>(RFP!BQ56*Calibration!$C$8)*130*130</f>
        <v>730.29716500000006</v>
      </c>
      <c r="BR56">
        <f>(RFP!BR56*Calibration!$C$8)*130*130</f>
        <v>3407.4929199999997</v>
      </c>
      <c r="BS56">
        <f>(RFP!BS56*Calibration!$C$8)*130*130</f>
        <v>99.547759999999997</v>
      </c>
      <c r="BT56">
        <f>(RFP!BT56*Calibration!$C$8)*130*130</f>
        <v>1064.4211499999999</v>
      </c>
      <c r="BU56">
        <f>(RFP!BU56*Calibration!$C$8)*130*130</f>
        <v>1300.8470800000002</v>
      </c>
      <c r="BV56">
        <f>(RFP!BV56*Calibration!$C$8)*130*130</f>
        <v>1693.3208500000001</v>
      </c>
      <c r="BW56">
        <f>(RFP!BW56*Calibration!$C$8)*130*130</f>
        <v>1125.7977249999999</v>
      </c>
      <c r="BX56">
        <f>(RFP!BX56*Calibration!$C$8)*130*130</f>
        <v>252.06434500000006</v>
      </c>
      <c r="BY56">
        <f>(RFP!BY56*Calibration!$C$8)*130*130</f>
        <v>152.51658499999999</v>
      </c>
      <c r="BZ56">
        <f>(RFP!BZ56*Calibration!$C$8)*130*130</f>
        <v>1532.5646700000002</v>
      </c>
      <c r="CA56">
        <f>(RFP!CA56*Calibration!$C$8)*130*130</f>
        <v>110.141525</v>
      </c>
      <c r="CB56">
        <f>(RFP!CB56*Calibration!$C$8)*130*130</f>
        <v>829.34046000000012</v>
      </c>
      <c r="CC56">
        <f>(RFP!CC56*Calibration!$C$8)*130*130</f>
        <v>2684.2582649999999</v>
      </c>
      <c r="CD56">
        <f>(RFP!CD56*Calibration!$C$8)*130*130</f>
        <v>2704.9413299999997</v>
      </c>
      <c r="CE56">
        <f>(RFP!CE56*Calibration!$C$8)*130*130</f>
        <v>5201.7067700000007</v>
      </c>
      <c r="CF56">
        <f>(RFP!CF56*Calibration!$C$8)*130*130</f>
        <v>1635.8118400000001</v>
      </c>
      <c r="CG56">
        <f>(RFP!CG56*Calibration!$C$8)*130*130</f>
        <v>1992.8049050000004</v>
      </c>
      <c r="CH56">
        <f>(RFP!CH56*Calibration!$C$8)*130*130</f>
        <v>259.29501000000005</v>
      </c>
      <c r="CI56">
        <f>(RFP!CI56*Calibration!$C$8)*130*130</f>
        <v>2746.3074600000004</v>
      </c>
      <c r="CJ56">
        <f>(RFP!CJ56*Calibration!$C$8)*130*130</f>
        <v>308.73258000000004</v>
      </c>
      <c r="CK56">
        <f>(RFP!CK56*Calibration!$C$8)*130*130</f>
        <v>321.84867000000003</v>
      </c>
      <c r="CL56">
        <f>(RFP!CL56*Calibration!$C$8)*130*130</f>
        <v>336.47815499999996</v>
      </c>
      <c r="CM56">
        <f>(RFP!CM56*Calibration!$C$8)*130*130</f>
        <v>333.78767500000004</v>
      </c>
      <c r="CN56">
        <f>(RFP!CN56*Calibration!$C$8)*130*130</f>
        <v>2178.4480249999997</v>
      </c>
      <c r="CO56">
        <f>(RFP!CO56*Calibration!$C$8)*130*130</f>
        <v>657.65420500000005</v>
      </c>
      <c r="CP56">
        <f>(RFP!CP56*Calibration!$C$8)*130*130</f>
        <v>182.95264000000003</v>
      </c>
      <c r="CQ56">
        <f>(RFP!CQ56*Calibration!$C$8)*130*130</f>
        <v>985.05198999999993</v>
      </c>
      <c r="CR56">
        <f>(RFP!CR56*Calibration!$C$8)*130*130</f>
        <v>790.16034499999989</v>
      </c>
      <c r="CS56">
        <f>(RFP!CS56*Calibration!$C$8)*130*130</f>
        <v>1787.4876500000003</v>
      </c>
      <c r="CT56">
        <f>(RFP!CT56*Calibration!$C$8)*130*130</f>
        <v>309.90966499999996</v>
      </c>
      <c r="CU56">
        <f>(RFP!CU56*Calibration!$C$8)*130*130</f>
        <v>123.76208</v>
      </c>
      <c r="CV56">
        <f>(RFP!CV56*Calibration!$C$8)*130*130</f>
        <v>1062.7396000000003</v>
      </c>
      <c r="CW56">
        <f>(RFP!CW56*Calibration!$C$8)*130*130</f>
        <v>240.79796000000002</v>
      </c>
      <c r="CX56">
        <f>(RFP!CX56*Calibration!$C$8)*130*130</f>
        <v>176.39459500000001</v>
      </c>
      <c r="CY56">
        <f>(RFP!CY56*Calibration!$C$8)*130*130</f>
        <v>260.47209500000002</v>
      </c>
      <c r="CZ56">
        <f>(RFP!CZ56*Calibration!$C$8)*130*130</f>
        <v>609.22556500000007</v>
      </c>
      <c r="DA56">
        <f>(RFP!DA56*Calibration!$C$8)*130*130</f>
        <v>1005.3987450000001</v>
      </c>
      <c r="DB56">
        <f>(RFP!DB56*Calibration!$C$8)*130*130</f>
        <v>1256.45416</v>
      </c>
      <c r="DC56">
        <f>(RFP!DC56*Calibration!$C$8)*130*130</f>
        <v>192.537475</v>
      </c>
      <c r="DD56">
        <f>(RFP!DD56*Calibration!$C$8)*130*130</f>
        <v>662.02623500000004</v>
      </c>
      <c r="DE56">
        <f>(RFP!DE56*Calibration!$C$8)*130*130</f>
        <v>680.35513000000014</v>
      </c>
      <c r="DF56">
        <f>(RFP!DF56*Calibration!$C$8)*130*130</f>
        <v>85.254585000000006</v>
      </c>
      <c r="DG56">
        <f>(RFP!DG56*Calibration!$C$8)*130*130</f>
        <v>4.7083399999999997</v>
      </c>
      <c r="DH56">
        <f>(RFP!DH56*Calibration!$C$8)*130*130</f>
        <v>1429.485655</v>
      </c>
      <c r="DI56">
        <f>(RFP!DI56*Calibration!$C$8)*130*130</f>
        <v>1036.8437300000001</v>
      </c>
      <c r="DJ56">
        <f>(RFP!DJ56*Calibration!$C$8)*130*130</f>
        <v>251.05541500000004</v>
      </c>
      <c r="DK56">
        <f>(RFP!DK56*Calibration!$C$8)*130*130</f>
        <v>1866.5205000000001</v>
      </c>
      <c r="DL56">
        <f>(RFP!DL56*Calibration!$C$8)*130*130</f>
        <v>913.24980500000004</v>
      </c>
      <c r="DM56">
        <f>(RFP!DM56*Calibration!$C$8)*130*130</f>
        <v>1443.1062100000001</v>
      </c>
      <c r="DN56">
        <f>(RFP!DN56*Calibration!$C$8)*130*130</f>
        <v>3171.5714550000007</v>
      </c>
      <c r="DO56">
        <f>(RFP!DO56*Calibration!$C$8)*130*130</f>
        <v>221.12382500000001</v>
      </c>
      <c r="DP56">
        <f>(RFP!DP56*Calibration!$C$8)*130*130</f>
        <v>47.25155500000001</v>
      </c>
      <c r="DQ56">
        <f>(RFP!DQ56*Calibration!$C$8)*130*130</f>
        <v>138.55971999999997</v>
      </c>
      <c r="DR56">
        <f>(RFP!DR56*Calibration!$C$8)*130*130</f>
        <v>235.08069</v>
      </c>
      <c r="DS56">
        <f>(RFP!DS56*Calibration!$C$8)*130*130</f>
        <v>9337.6471500000007</v>
      </c>
      <c r="DT56">
        <f>(RFP!DT56*Calibration!$C$8)*130*130</f>
        <v>1276.128295</v>
      </c>
      <c r="DU56">
        <f>(RFP!DU56*Calibration!$C$8)*130*130</f>
        <v>648.57383500000014</v>
      </c>
      <c r="DV56">
        <f>(RFP!DV56*Calibration!$C$8)*130*130</f>
        <v>3617.0140500000007</v>
      </c>
      <c r="DW56">
        <f>(RFP!DW56*Calibration!$C$8)*130*130</f>
        <v>147.135625</v>
      </c>
      <c r="DX56">
        <f>(RFP!DX56*Calibration!$C$8)*130*130</f>
        <v>681.19590499999993</v>
      </c>
      <c r="DY56">
        <f>(RFP!DY56*Calibration!$C$8)*130*130</f>
        <v>1198.4406849999998</v>
      </c>
      <c r="DZ56">
        <f>(RFP!DZ56*Calibration!$C$8)*130*130</f>
        <v>3072.0236949999999</v>
      </c>
      <c r="EA56">
        <f>(RFP!EA56*Calibration!$C$8)*130*130</f>
        <v>723.40281000000004</v>
      </c>
      <c r="EB56">
        <f>(RFP!EB56*Calibration!$C$8)*130*130</f>
        <v>827.82706500000006</v>
      </c>
      <c r="EC56">
        <f>(RFP!EC56*Calibration!$C$8)*130*130</f>
        <v>1760.4146949999999</v>
      </c>
      <c r="ED56">
        <f>(RFP!ED56*Calibration!$C$8)*130*130</f>
        <v>829.17230499999994</v>
      </c>
      <c r="EE56">
        <f>(RFP!EE56*Calibration!$C$8)*130*130</f>
        <v>1057.3586399999999</v>
      </c>
      <c r="EF56">
        <f>(RFP!EF56*Calibration!$C$8)*130*130</f>
        <v>597.79102499999999</v>
      </c>
      <c r="EG56">
        <f>(RFP!EG56*Calibration!$C$8)*130*130</f>
        <v>871.54736500000001</v>
      </c>
      <c r="EH56">
        <f>(RFP!EH56*Calibration!$C$8)*130*130</f>
        <v>3565.5586200000007</v>
      </c>
      <c r="EI56">
        <f>(RFP!EI56*Calibration!$C$8)*130*130</f>
        <v>549.02607499999999</v>
      </c>
      <c r="EJ56">
        <f>(RFP!EJ56*Calibration!$C$8)*130*130</f>
        <v>374.48118499999998</v>
      </c>
      <c r="EK56">
        <f>(RFP!EK56*Calibration!$C$8)*130*130</f>
        <v>3069.8376800000001</v>
      </c>
      <c r="EL56">
        <f>(RFP!EL56*Calibration!$C$8)*130*130</f>
        <v>624.69582500000001</v>
      </c>
      <c r="EM56">
        <f>(RFP!EM56*Calibration!$C$8)*130*130</f>
        <v>7641.6358200000013</v>
      </c>
      <c r="EN56">
        <f>(RFP!EN56*Calibration!$C$8)*130*130</f>
        <v>6033.4014000000006</v>
      </c>
      <c r="EO56">
        <f>(RFP!EO56*Calibration!$C$8)*130*130</f>
        <v>57.004545</v>
      </c>
      <c r="EP56">
        <f>(RFP!EP56*Calibration!$C$8)*130*130</f>
        <v>1212.3975499999999</v>
      </c>
      <c r="EQ56">
        <f>(RFP!EQ56*Calibration!$C$8)*130*130</f>
        <v>64.739675000000005</v>
      </c>
      <c r="ER56">
        <f>(RFP!ER56*Calibration!$C$8)*130*130</f>
        <v>266.861985</v>
      </c>
      <c r="ES56">
        <f>(RFP!ES56*Calibration!$C$8)*130*130</f>
        <v>658.3268250000001</v>
      </c>
      <c r="ET56">
        <f>(RFP!ET56*Calibration!$C$8)*130*130</f>
        <v>112.83200500000001</v>
      </c>
      <c r="EU56">
        <f>(RFP!EU56*Calibration!$C$8)*130*130</f>
        <v>43.888455</v>
      </c>
      <c r="EV56">
        <f>(RFP!EV56*Calibration!$C$8)*130*130</f>
        <v>667.9116600000001</v>
      </c>
      <c r="EW56">
        <f>(RFP!EW56*Calibration!$C$8)*130*130</f>
        <v>937.96859000000006</v>
      </c>
      <c r="EX56">
        <f>(RFP!EX56*Calibration!$C$8)*130*130</f>
        <v>1431.6716699999999</v>
      </c>
      <c r="EY56">
        <f>(RFP!EY56*Calibration!$C$8)*130*130</f>
        <v>1158.9242600000002</v>
      </c>
      <c r="EZ56">
        <f>(RFP!EZ56*Calibration!$C$8)*130*130</f>
        <v>1020.7008500000001</v>
      </c>
      <c r="FA56">
        <f>(RFP!FA56*Calibration!$C$8)*130*130</f>
        <v>225.49585500000001</v>
      </c>
      <c r="FB56">
        <f>(RFP!FB56*Calibration!$C$8)*130*130</f>
        <v>901.14264500000002</v>
      </c>
      <c r="FC56">
        <f>(RFP!FC56*Calibration!$C$8)*130*130</f>
        <v>5103.8405599999996</v>
      </c>
      <c r="FD56">
        <f>(RFP!FD56*Calibration!$C$8)*130*130</f>
        <v>92.485250000000008</v>
      </c>
      <c r="FE56">
        <f>(RFP!FE56*Calibration!$C$8)*130*130</f>
        <v>237.77116999999998</v>
      </c>
      <c r="FF56">
        <f>(RFP!FF56*Calibration!$C$8)*130*130</f>
        <v>1131.1786850000003</v>
      </c>
      <c r="FG56">
        <f>(RFP!FG56*Calibration!$C$8)*130*130</f>
        <v>742.57248000000004</v>
      </c>
      <c r="FH56">
        <f>(RFP!FH56*Calibration!$C$8)*130*130</f>
        <v>2370.31288</v>
      </c>
      <c r="FI56">
        <f>(RFP!FI56*Calibration!$C$8)*130*130</f>
        <v>466.12565999999998</v>
      </c>
      <c r="FJ56">
        <f>(RFP!FJ56*Calibration!$C$8)*130*130</f>
        <v>4096.4239550000002</v>
      </c>
      <c r="FK56">
        <f>(RFP!FK56*Calibration!$C$8)*130*130</f>
        <v>697.67509500000006</v>
      </c>
      <c r="FL56">
        <f>(RFP!FL56*Calibration!$C$8)*130*130</f>
        <v>5533.4765850000003</v>
      </c>
      <c r="FM56">
        <f>(RFP!FM56*Calibration!$C$8)*130*130</f>
        <v>508.83702999999997</v>
      </c>
    </row>
    <row r="57" spans="1:169">
      <c r="A57">
        <f>RFP!A57</f>
        <v>13.75</v>
      </c>
      <c r="B57">
        <f>(RFP!B57*Calibration!$C$8)*130*130</f>
        <v>1468.3294599999999</v>
      </c>
      <c r="C57">
        <f>(RFP!C57*Calibration!$C$8)*130*130</f>
        <v>405.92617000000007</v>
      </c>
      <c r="D57">
        <f>(RFP!D57*Calibration!$C$8)*130*130</f>
        <v>629.06785500000001</v>
      </c>
      <c r="E57">
        <f>(RFP!E57*Calibration!$C$8)*130*130</f>
        <v>226.504785</v>
      </c>
      <c r="F57">
        <f>(RFP!F57*Calibration!$C$8)*130*130</f>
        <v>7219.5667699999995</v>
      </c>
      <c r="G57">
        <f>(RFP!G57*Calibration!$C$8)*130*130</f>
        <v>806.13506999999993</v>
      </c>
      <c r="H57">
        <f>(RFP!H57*Calibration!$C$8)*130*130</f>
        <v>4011.0012150000007</v>
      </c>
      <c r="I57">
        <f>(RFP!I57*Calibration!$C$8)*130*130</f>
        <v>300.99744999999996</v>
      </c>
      <c r="J57">
        <f>(RFP!J57*Calibration!$C$8)*130*130</f>
        <v>854.56371000000013</v>
      </c>
      <c r="K57">
        <f>(RFP!K57*Calibration!$C$8)*130*130</f>
        <v>8073.4578600000004</v>
      </c>
      <c r="L57">
        <f>(RFP!L57*Calibration!$C$8)*130*130</f>
        <v>209.01666500000002</v>
      </c>
      <c r="M57">
        <f>(RFP!M57*Calibration!$C$8)*130*130</f>
        <v>203.46754999999999</v>
      </c>
      <c r="N57">
        <f>(RFP!N57*Calibration!$C$8)*130*130</f>
        <v>1051.473215</v>
      </c>
      <c r="O57">
        <f>(RFP!O57*Calibration!$C$8)*130*130</f>
        <v>437.20300000000003</v>
      </c>
      <c r="P57">
        <f>(RFP!P57*Calibration!$C$8)*130*130</f>
        <v>2211.2382499999999</v>
      </c>
      <c r="Q57">
        <f>(RFP!Q57*Calibration!$C$8)*130*130</f>
        <v>311.927525</v>
      </c>
      <c r="R57">
        <f>(RFP!R57*Calibration!$C$8)*130*130</f>
        <v>205.98987500000001</v>
      </c>
      <c r="S57">
        <f>(RFP!S57*Calibration!$C$8)*130*130</f>
        <v>1572.081095</v>
      </c>
      <c r="T57">
        <f>(RFP!T57*Calibration!$C$8)*130*130</f>
        <v>418.36964000000006</v>
      </c>
      <c r="U57">
        <f>(RFP!U57*Calibration!$C$8)*130*130</f>
        <v>335.30107000000004</v>
      </c>
      <c r="V57">
        <f>(RFP!V57*Calibration!$C$8)*130*130</f>
        <v>590.72851500000002</v>
      </c>
      <c r="W57">
        <f>(RFP!W57*Calibration!$C$8)*130*130</f>
        <v>3903.7183250000003</v>
      </c>
      <c r="X57">
        <f>(RFP!X57*Calibration!$C$8)*130*130</f>
        <v>96.016504999999995</v>
      </c>
      <c r="Y57">
        <f>(RFP!Y57*Calibration!$C$8)*130*130</f>
        <v>1445.6285349999998</v>
      </c>
      <c r="Z57">
        <f>(RFP!Z57*Calibration!$C$8)*130*130</f>
        <v>4339.74424</v>
      </c>
      <c r="AA57">
        <f>(RFP!AA57*Calibration!$C$8)*130*130</f>
        <v>198.25474500000001</v>
      </c>
      <c r="AB57">
        <f>(RFP!AB57*Calibration!$C$8)*130*130</f>
        <v>5643.7862650000006</v>
      </c>
      <c r="AC57">
        <f>(RFP!AC57*Calibration!$C$8)*130*130</f>
        <v>614.60652499999992</v>
      </c>
      <c r="AD57">
        <f>(RFP!AD57*Calibration!$C$8)*130*130</f>
        <v>5188.2543700000006</v>
      </c>
      <c r="AE57">
        <f>(RFP!AE57*Calibration!$C$8)*130*130</f>
        <v>2575.966445</v>
      </c>
      <c r="AF57">
        <f>(RFP!AF57*Calibration!$C$8)*130*130</f>
        <v>623.51874000000009</v>
      </c>
      <c r="AG57">
        <f>(RFP!AG57*Calibration!$C$8)*130*130</f>
        <v>95.512039999999985</v>
      </c>
      <c r="AH57">
        <f>(RFP!AH57*Calibration!$C$8)*130*130</f>
        <v>4517.6522299999997</v>
      </c>
      <c r="AI57">
        <f>(RFP!AI57*Calibration!$C$8)*130*130</f>
        <v>131.83352000000002</v>
      </c>
      <c r="AJ57">
        <f>(RFP!AJ57*Calibration!$C$8)*130*130</f>
        <v>795.20499500000017</v>
      </c>
      <c r="AK57">
        <f>(RFP!AK57*Calibration!$C$8)*130*130</f>
        <v>65.748604999999998</v>
      </c>
      <c r="AL57">
        <f>(RFP!AL57*Calibration!$C$8)*130*130</f>
        <v>1988.0965650000001</v>
      </c>
      <c r="AM57">
        <f>(RFP!AM57*Calibration!$C$8)*130*130</f>
        <v>505.64208500000007</v>
      </c>
      <c r="AN57">
        <f>(RFP!AN57*Calibration!$C$8)*130*130</f>
        <v>213.38869500000001</v>
      </c>
      <c r="AO57">
        <f>(RFP!AO57*Calibration!$C$8)*130*130</f>
        <v>144.10883500000003</v>
      </c>
      <c r="AP57">
        <f>(RFP!AP57*Calibration!$C$8)*130*130</f>
        <v>59.190559999999998</v>
      </c>
      <c r="AQ57">
        <f>(RFP!AQ57*Calibration!$C$8)*130*130</f>
        <v>641.3431700000001</v>
      </c>
      <c r="AR57">
        <f>(RFP!AR57*Calibration!$C$8)*130*130</f>
        <v>2467.8427800000004</v>
      </c>
      <c r="AS57">
        <f>(RFP!AS57*Calibration!$C$8)*130*130</f>
        <v>1558.7968499999999</v>
      </c>
      <c r="AT57">
        <f>(RFP!AT57*Calibration!$C$8)*130*130</f>
        <v>1965.563795</v>
      </c>
      <c r="AU57">
        <f>(RFP!AU57*Calibration!$C$8)*130*130</f>
        <v>120.903445</v>
      </c>
      <c r="AV57">
        <f>(RFP!AV57*Calibration!$C$8)*130*130</f>
        <v>91.476320000000015</v>
      </c>
      <c r="AW57">
        <f>(RFP!AW57*Calibration!$C$8)*130*130</f>
        <v>35.312550000000002</v>
      </c>
      <c r="AX57">
        <f>(RFP!AX57*Calibration!$C$8)*130*130</f>
        <v>929.22453000000007</v>
      </c>
      <c r="AY57">
        <f>(RFP!AY57*Calibration!$C$8)*130*130</f>
        <v>154.87075500000003</v>
      </c>
      <c r="AZ57">
        <f>(RFP!AZ57*Calibration!$C$8)*130*130</f>
        <v>1240.479435</v>
      </c>
      <c r="BA57">
        <f>(RFP!BA57*Calibration!$C$8)*130*130</f>
        <v>1239.97497</v>
      </c>
      <c r="BB57">
        <f>(RFP!BB57*Calibration!$C$8)*130*130</f>
        <v>1020.869005</v>
      </c>
      <c r="BC57">
        <f>(RFP!BC57*Calibration!$C$8)*130*130</f>
        <v>239.11641000000003</v>
      </c>
      <c r="BD57">
        <f>(RFP!BD57*Calibration!$C$8)*130*130</f>
        <v>1604.0305449999998</v>
      </c>
      <c r="BE57">
        <f>(RFP!BE57*Calibration!$C$8)*130*130</f>
        <v>6524.582155000001</v>
      </c>
      <c r="BF57">
        <f>(RFP!BF57*Calibration!$C$8)*130*130</f>
        <v>94.166800000000009</v>
      </c>
      <c r="BG57">
        <f>(RFP!BG57*Calibration!$C$8)*130*130</f>
        <v>137.046325</v>
      </c>
      <c r="BH57">
        <f>(RFP!BH57*Calibration!$C$8)*130*130</f>
        <v>2066.7931050000002</v>
      </c>
      <c r="BI57">
        <f>(RFP!BI57*Calibration!$C$8)*130*130</f>
        <v>316.13139999999999</v>
      </c>
      <c r="BJ57">
        <f>(RFP!BJ57*Calibration!$C$8)*130*130</f>
        <v>264.84412500000002</v>
      </c>
      <c r="BK57">
        <f>(RFP!BK57*Calibration!$C$8)*130*130</f>
        <v>88.44953000000001</v>
      </c>
      <c r="BL57">
        <f>(RFP!BL57*Calibration!$C$8)*130*130</f>
        <v>678.3372700000001</v>
      </c>
      <c r="BM57">
        <f>(RFP!BM57*Calibration!$C$8)*130*130</f>
        <v>2830.8894250000008</v>
      </c>
      <c r="BN57">
        <f>(RFP!BN57*Calibration!$C$8)*130*130</f>
        <v>223.64615000000003</v>
      </c>
      <c r="BO57">
        <f>(RFP!BO57*Calibration!$C$8)*130*130</f>
        <v>13692.525340000002</v>
      </c>
      <c r="BP57">
        <f>(RFP!BP57*Calibration!$C$8)*130*130</f>
        <v>3577.497625</v>
      </c>
      <c r="BQ57">
        <f>(RFP!BQ57*Calibration!$C$8)*130*130</f>
        <v>695.99354500000004</v>
      </c>
      <c r="BR57">
        <f>(RFP!BR57*Calibration!$C$8)*130*130</f>
        <v>3366.2949450000001</v>
      </c>
      <c r="BS57">
        <f>(RFP!BS57*Calibration!$C$8)*130*130</f>
        <v>93.830490000000012</v>
      </c>
      <c r="BT57">
        <f>(RFP!BT57*Calibration!$C$8)*130*130</f>
        <v>1048.4464249999999</v>
      </c>
      <c r="BU57">
        <f>(RFP!BU57*Calibration!$C$8)*130*130</f>
        <v>1288.4036099999998</v>
      </c>
      <c r="BV57">
        <f>(RFP!BV57*Calibration!$C$8)*130*130</f>
        <v>1670.9562349999999</v>
      </c>
      <c r="BW57">
        <f>(RFP!BW57*Calibration!$C$8)*130*130</f>
        <v>1127.8155850000001</v>
      </c>
      <c r="BX57">
        <f>(RFP!BX57*Calibration!$C$8)*130*130</f>
        <v>250.04648500000005</v>
      </c>
      <c r="BY57">
        <f>(RFP!BY57*Calibration!$C$8)*130*130</f>
        <v>166.13714000000002</v>
      </c>
      <c r="BZ57">
        <f>(RFP!BZ57*Calibration!$C$8)*130*130</f>
        <v>1538.2819399999998</v>
      </c>
      <c r="CA57">
        <f>(RFP!CA57*Calibration!$C$8)*130*130</f>
        <v>88.113219999999998</v>
      </c>
      <c r="CB57">
        <f>(RFP!CB57*Calibration!$C$8)*130*130</f>
        <v>853.05031499999996</v>
      </c>
      <c r="CC57">
        <f>(RFP!CC57*Calibration!$C$8)*130*130</f>
        <v>2682.5767149999997</v>
      </c>
      <c r="CD57">
        <f>(RFP!CD57*Calibration!$C$8)*130*130</f>
        <v>2567.8950050000003</v>
      </c>
      <c r="CE57">
        <f>(RFP!CE57*Calibration!$C$8)*130*130</f>
        <v>5171.7751800000005</v>
      </c>
      <c r="CF57">
        <f>(RFP!CF57*Calibration!$C$8)*130*130</f>
        <v>1570.5677000000001</v>
      </c>
      <c r="CG57">
        <f>(RFP!CG57*Calibration!$C$8)*130*130</f>
        <v>1984.3971550000003</v>
      </c>
      <c r="CH57">
        <f>(RFP!CH57*Calibration!$C$8)*130*130</f>
        <v>223.47799499999999</v>
      </c>
      <c r="CI57">
        <f>(RFP!CI57*Calibration!$C$8)*130*130</f>
        <v>2679.38177</v>
      </c>
      <c r="CJ57">
        <f>(RFP!CJ57*Calibration!$C$8)*130*130</f>
        <v>325.54808000000003</v>
      </c>
      <c r="CK57">
        <f>(RFP!CK57*Calibration!$C$8)*130*130</f>
        <v>315.96324500000003</v>
      </c>
      <c r="CL57">
        <f>(RFP!CL57*Calibration!$C$8)*130*130</f>
        <v>342.53173499999997</v>
      </c>
      <c r="CM57">
        <f>(RFP!CM57*Calibration!$C$8)*130*130</f>
        <v>354.30258500000008</v>
      </c>
      <c r="CN57">
        <f>(RFP!CN57*Calibration!$C$8)*130*130</f>
        <v>2188.8736349999999</v>
      </c>
      <c r="CO57">
        <f>(RFP!CO57*Calibration!$C$8)*130*130</f>
        <v>663.87594000000001</v>
      </c>
      <c r="CP57">
        <f>(RFP!CP57*Calibration!$C$8)*130*130</f>
        <v>168.82762000000002</v>
      </c>
      <c r="CQ57">
        <f>(RFP!CQ57*Calibration!$C$8)*130*130</f>
        <v>999.51332000000002</v>
      </c>
      <c r="CR57">
        <f>(RFP!CR57*Calibration!$C$8)*130*130</f>
        <v>789.65588000000002</v>
      </c>
      <c r="CS57">
        <f>(RFP!CS57*Calibration!$C$8)*130*130</f>
        <v>1753.352185</v>
      </c>
      <c r="CT57">
        <f>(RFP!CT57*Calibration!$C$8)*130*130</f>
        <v>291.74892500000004</v>
      </c>
      <c r="CU57">
        <f>(RFP!CU57*Calibration!$C$8)*130*130</f>
        <v>127.46149000000001</v>
      </c>
      <c r="CV57">
        <f>(RFP!CV57*Calibration!$C$8)*130*130</f>
        <v>1050.2961300000002</v>
      </c>
      <c r="CW57">
        <f>(RFP!CW57*Calibration!$C$8)*130*130</f>
        <v>236.42593000000002</v>
      </c>
      <c r="CX57">
        <f>(RFP!CX57*Calibration!$C$8)*130*130</f>
        <v>186.48389500000002</v>
      </c>
      <c r="CY57">
        <f>(RFP!CY57*Calibration!$C$8)*130*130</f>
        <v>293.43047500000006</v>
      </c>
      <c r="CZ57">
        <f>(RFP!CZ57*Calibration!$C$8)*130*130</f>
        <v>616.45623000000001</v>
      </c>
      <c r="DA57">
        <f>(RFP!DA57*Calibration!$C$8)*130*130</f>
        <v>991.94634500000006</v>
      </c>
      <c r="DB57">
        <f>(RFP!DB57*Calibration!$C$8)*130*130</f>
        <v>1247.8782550000001</v>
      </c>
      <c r="DC57">
        <f>(RFP!DC57*Calibration!$C$8)*130*130</f>
        <v>188.83806500000003</v>
      </c>
      <c r="DD57">
        <f>(RFP!DD57*Calibration!$C$8)*130*130</f>
        <v>642.85656499999993</v>
      </c>
      <c r="DE57">
        <f>(RFP!DE57*Calibration!$C$8)*130*130</f>
        <v>638.14822500000002</v>
      </c>
      <c r="DF57">
        <f>(RFP!DF57*Calibration!$C$8)*130*130</f>
        <v>70.45694499999999</v>
      </c>
      <c r="DG57">
        <f>(RFP!DG57*Calibration!$C$8)*130*130</f>
        <v>19.505980000000001</v>
      </c>
      <c r="DH57">
        <f>(RFP!DH57*Calibration!$C$8)*130*130</f>
        <v>1427.9722600000002</v>
      </c>
      <c r="DI57">
        <f>(RFP!DI57*Calibration!$C$8)*130*130</f>
        <v>1037.85266</v>
      </c>
      <c r="DJ57">
        <f>(RFP!DJ57*Calibration!$C$8)*130*130</f>
        <v>260.97656000000001</v>
      </c>
      <c r="DK57">
        <f>(RFP!DK57*Calibration!$C$8)*130*130</f>
        <v>1858.9535250000001</v>
      </c>
      <c r="DL57">
        <f>(RFP!DL57*Calibration!$C$8)*130*130</f>
        <v>908.2051550000001</v>
      </c>
      <c r="DM57">
        <f>(RFP!DM57*Calibration!$C$8)*130*130</f>
        <v>1444.2832950000002</v>
      </c>
      <c r="DN57">
        <f>(RFP!DN57*Calibration!$C$8)*130*130</f>
        <v>3131.8868750000001</v>
      </c>
      <c r="DO57">
        <f>(RFP!DO57*Calibration!$C$8)*130*130</f>
        <v>227.51371499999999</v>
      </c>
      <c r="DP57">
        <f>(RFP!DP57*Calibration!$C$8)*130*130</f>
        <v>89.458460000000002</v>
      </c>
      <c r="DQ57">
        <f>(RFP!DQ57*Calibration!$C$8)*130*130</f>
        <v>139.56864999999999</v>
      </c>
      <c r="DR57">
        <f>(RFP!DR57*Calibration!$C$8)*130*130</f>
        <v>241.47058000000001</v>
      </c>
      <c r="DS57">
        <f>(RFP!DS57*Calibration!$C$8)*130*130</f>
        <v>9199.5918950000014</v>
      </c>
      <c r="DT57">
        <f>(RFP!DT57*Calibration!$C$8)*130*130</f>
        <v>1261.83512</v>
      </c>
      <c r="DU57">
        <f>(RFP!DU57*Calibration!$C$8)*130*130</f>
        <v>629.06785500000001</v>
      </c>
      <c r="DV57">
        <f>(RFP!DV57*Calibration!$C$8)*130*130</f>
        <v>3580.8607250000005</v>
      </c>
      <c r="DW57">
        <f>(RFP!DW57*Calibration!$C$8)*130*130</f>
        <v>131.49721</v>
      </c>
      <c r="DX57">
        <f>(RFP!DX57*Calibration!$C$8)*130*130</f>
        <v>641.84763500000008</v>
      </c>
      <c r="DY57">
        <f>(RFP!DY57*Calibration!$C$8)*130*130</f>
        <v>1181.7933399999999</v>
      </c>
      <c r="DZ57">
        <f>(RFP!DZ57*Calibration!$C$8)*130*130</f>
        <v>3062.7751699999999</v>
      </c>
      <c r="EA57">
        <f>(RFP!EA57*Calibration!$C$8)*130*130</f>
        <v>726.26144500000009</v>
      </c>
      <c r="EB57">
        <f>(RFP!EB57*Calibration!$C$8)*130*130</f>
        <v>813.87019999999995</v>
      </c>
      <c r="EC57">
        <f>(RFP!EC57*Calibration!$C$8)*130*130</f>
        <v>1740.4042500000003</v>
      </c>
      <c r="ED57">
        <f>(RFP!ED57*Calibration!$C$8)*130*130</f>
        <v>817.06514500000003</v>
      </c>
      <c r="EE57">
        <f>(RFP!EE57*Calibration!$C$8)*130*130</f>
        <v>1053.3229200000001</v>
      </c>
      <c r="EF57">
        <f>(RFP!EF57*Calibration!$C$8)*130*130</f>
        <v>585.17939999999999</v>
      </c>
      <c r="EG57">
        <f>(RFP!EG57*Calibration!$C$8)*130*130</f>
        <v>848.84644000000003</v>
      </c>
      <c r="EH57">
        <f>(RFP!EH57*Calibration!$C$8)*130*130</f>
        <v>3689.4888550000001</v>
      </c>
      <c r="EI57">
        <f>(RFP!EI57*Calibration!$C$8)*130*130</f>
        <v>601.82674500000007</v>
      </c>
      <c r="EJ57">
        <f>(RFP!EJ57*Calibration!$C$8)*130*130</f>
        <v>378.51690499999995</v>
      </c>
      <c r="EK57">
        <f>(RFP!EK57*Calibration!$C$8)*130*130</f>
        <v>3082.1129950000004</v>
      </c>
      <c r="EL57">
        <f>(RFP!EL57*Calibration!$C$8)*130*130</f>
        <v>582.15260999999998</v>
      </c>
      <c r="EM57">
        <f>(RFP!EM57*Calibration!$C$8)*130*130</f>
        <v>7488.4466150000017</v>
      </c>
      <c r="EN57">
        <f>(RFP!EN57*Calibration!$C$8)*130*130</f>
        <v>5948.3149700000004</v>
      </c>
      <c r="EO57">
        <f>(RFP!EO57*Calibration!$C$8)*130*130</f>
        <v>22.700925000000005</v>
      </c>
      <c r="EP57">
        <f>(RFP!EP57*Calibration!$C$8)*130*130</f>
        <v>1173.7219000000002</v>
      </c>
      <c r="EQ57">
        <f>(RFP!EQ57*Calibration!$C$8)*130*130</f>
        <v>66.925690000000003</v>
      </c>
      <c r="ER57">
        <f>(RFP!ER57*Calibration!$C$8)*130*130</f>
        <v>261.81733500000001</v>
      </c>
      <c r="ES57">
        <f>(RFP!ES57*Calibration!$C$8)*130*130</f>
        <v>634.44881500000008</v>
      </c>
      <c r="ET57">
        <f>(RFP!ET57*Calibration!$C$8)*130*130</f>
        <v>95.007574999999989</v>
      </c>
      <c r="EU57">
        <f>(RFP!EU57*Calibration!$C$8)*130*130</f>
        <v>33.631</v>
      </c>
      <c r="EV57">
        <f>(RFP!EV57*Calibration!$C$8)*130*130</f>
        <v>624.19136000000003</v>
      </c>
      <c r="EW57">
        <f>(RFP!EW57*Calibration!$C$8)*130*130</f>
        <v>903.49681500000008</v>
      </c>
      <c r="EX57">
        <f>(RFP!EX57*Calibration!$C$8)*130*130</f>
        <v>1410.3159850000002</v>
      </c>
      <c r="EY57">
        <f>(RFP!EY57*Calibration!$C$8)*130*130</f>
        <v>1127.4792750000001</v>
      </c>
      <c r="EZ57">
        <f>(RFP!EZ57*Calibration!$C$8)*130*130</f>
        <v>1005.9032100000001</v>
      </c>
      <c r="FA57">
        <f>(RFP!FA57*Calibration!$C$8)*130*130</f>
        <v>240.62980500000003</v>
      </c>
      <c r="FB57">
        <f>(RFP!FB57*Calibration!$C$8)*130*130</f>
        <v>901.47895500000004</v>
      </c>
      <c r="FC57">
        <f>(RFP!FC57*Calibration!$C$8)*130*130</f>
        <v>5038.7645749999992</v>
      </c>
      <c r="FD57">
        <f>(RFP!FD57*Calibration!$C$8)*130*130</f>
        <v>86.263514999999998</v>
      </c>
      <c r="FE57">
        <f>(RFP!FE57*Calibration!$C$8)*130*130</f>
        <v>255.93191000000002</v>
      </c>
      <c r="FF57">
        <f>(RFP!FF57*Calibration!$C$8)*130*130</f>
        <v>1157.5790200000001</v>
      </c>
      <c r="FG57">
        <f>(RFP!FG57*Calibration!$C$8)*130*130</f>
        <v>766.11418000000003</v>
      </c>
      <c r="FH57">
        <f>(RFP!FH57*Calibration!$C$8)*130*130</f>
        <v>2364.93192</v>
      </c>
      <c r="FI57">
        <f>(RFP!FI57*Calibration!$C$8)*130*130</f>
        <v>465.62119500000006</v>
      </c>
      <c r="FJ57">
        <f>(RFP!FJ57*Calibration!$C$8)*130*130</f>
        <v>4060.27063</v>
      </c>
      <c r="FK57">
        <f>(RFP!FK57*Calibration!$C$8)*130*130</f>
        <v>680.5232850000001</v>
      </c>
      <c r="FL57">
        <f>(RFP!FL57*Calibration!$C$8)*130*130</f>
        <v>5542.2206450000012</v>
      </c>
      <c r="FM57">
        <f>(RFP!FM57*Calibration!$C$8)*130*130</f>
        <v>499.75666000000001</v>
      </c>
    </row>
    <row r="58" spans="1:169">
      <c r="A58">
        <f>RFP!A58</f>
        <v>14</v>
      </c>
      <c r="B58">
        <f>(RFP!B58*Calibration!$C$8)*130*130</f>
        <v>1475.8964349999999</v>
      </c>
      <c r="C58">
        <f>(RFP!C58*Calibration!$C$8)*130*130</f>
        <v>407.60772000000003</v>
      </c>
      <c r="D58">
        <f>(RFP!D58*Calibration!$C$8)*130*130</f>
        <v>607.71217000000001</v>
      </c>
      <c r="E58">
        <f>(RFP!E58*Calibration!$C$8)*130*130</f>
        <v>260.30394000000001</v>
      </c>
      <c r="F58">
        <f>(RFP!F58*Calibration!$C$8)*130*130</f>
        <v>7280.9433450000006</v>
      </c>
      <c r="G58">
        <f>(RFP!G58*Calibration!$C$8)*130*130</f>
        <v>778.05318499999998</v>
      </c>
      <c r="H58">
        <f>(RFP!H58*Calibration!$C$8)*130*130</f>
        <v>3974.0071149999999</v>
      </c>
      <c r="I58">
        <f>(RFP!I58*Calibration!$C$8)*130*130</f>
        <v>260.47209500000002</v>
      </c>
      <c r="J58">
        <f>(RFP!J58*Calibration!$C$8)*130*130</f>
        <v>817.90592000000004</v>
      </c>
      <c r="K58">
        <f>(RFP!K58*Calibration!$C$8)*130*130</f>
        <v>7934.8981400000011</v>
      </c>
      <c r="L58">
        <f>(RFP!L58*Calibration!$C$8)*130*130</f>
        <v>210.19374999999999</v>
      </c>
      <c r="M58">
        <f>(RFP!M58*Calibration!$C$8)*130*130</f>
        <v>202.62677500000004</v>
      </c>
      <c r="N58">
        <f>(RFP!N58*Calibration!$C$8)*130*130</f>
        <v>1058.7038800000003</v>
      </c>
      <c r="O58">
        <f>(RFP!O58*Calibration!$C$8)*130*130</f>
        <v>415.67916000000002</v>
      </c>
      <c r="P58">
        <f>(RFP!P58*Calibration!$C$8)*130*130</f>
        <v>2202.8305000000005</v>
      </c>
      <c r="Q58">
        <f>(RFP!Q58*Calibration!$C$8)*130*130</f>
        <v>338.15970500000003</v>
      </c>
      <c r="R58">
        <f>(RFP!R58*Calibration!$C$8)*130*130</f>
        <v>202.96308500000004</v>
      </c>
      <c r="S58">
        <f>(RFP!S58*Calibration!$C$8)*130*130</f>
        <v>1518.1033400000001</v>
      </c>
      <c r="T58">
        <f>(RFP!T58*Calibration!$C$8)*130*130</f>
        <v>409.45742500000006</v>
      </c>
      <c r="U58">
        <f>(RFP!U58*Calibration!$C$8)*130*130</f>
        <v>340.51387499999998</v>
      </c>
      <c r="V58">
        <f>(RFP!V58*Calibration!$C$8)*130*130</f>
        <v>563.65555999999992</v>
      </c>
      <c r="W58">
        <f>(RFP!W58*Calibration!$C$8)*130*130</f>
        <v>3947.2704699999999</v>
      </c>
      <c r="X58">
        <f>(RFP!X58*Calibration!$C$8)*130*130</f>
        <v>91.644475</v>
      </c>
      <c r="Y58">
        <f>(RFP!Y58*Calibration!$C$8)*130*130</f>
        <v>1470.0110100000002</v>
      </c>
      <c r="Z58">
        <f>(RFP!Z58*Calibration!$C$8)*130*130</f>
        <v>4314.8573000000006</v>
      </c>
      <c r="AA58">
        <f>(RFP!AA58*Calibration!$C$8)*130*130</f>
        <v>180.93478000000002</v>
      </c>
      <c r="AB58">
        <f>(RFP!AB58*Calibration!$C$8)*130*130</f>
        <v>5684.9842400000007</v>
      </c>
      <c r="AC58">
        <f>(RFP!AC58*Calibration!$C$8)*130*130</f>
        <v>622.00534499999992</v>
      </c>
      <c r="AD58">
        <f>(RFP!AD58*Calibration!$C$8)*130*130</f>
        <v>5223.7350750000005</v>
      </c>
      <c r="AE58">
        <f>(RFP!AE58*Calibration!$C$8)*130*130</f>
        <v>2586.5602100000006</v>
      </c>
      <c r="AF58">
        <f>(RFP!AF58*Calibration!$C$8)*130*130</f>
        <v>610.57080500000006</v>
      </c>
      <c r="AG58">
        <f>(RFP!AG58*Calibration!$C$8)*130*130</f>
        <v>92.653405000000021</v>
      </c>
      <c r="AH58">
        <f>(RFP!AH58*Calibration!$C$8)*130*130</f>
        <v>4521.8561049999998</v>
      </c>
      <c r="AI58">
        <f>(RFP!AI58*Calibration!$C$8)*130*130</f>
        <v>135.53293000000002</v>
      </c>
      <c r="AJ58">
        <f>(RFP!AJ58*Calibration!$C$8)*130*130</f>
        <v>775.19455000000016</v>
      </c>
      <c r="AK58">
        <f>(RFP!AK58*Calibration!$C$8)*130*130</f>
        <v>56.500079999999997</v>
      </c>
      <c r="AL58">
        <f>(RFP!AL58*Calibration!$C$8)*130*130</f>
        <v>2008.1070099999999</v>
      </c>
      <c r="AM58">
        <f>(RFP!AM58*Calibration!$C$8)*130*130</f>
        <v>497.23433500000004</v>
      </c>
      <c r="AN58">
        <f>(RFP!AN58*Calibration!$C$8)*130*130</f>
        <v>203.46754999999999</v>
      </c>
      <c r="AO58">
        <f>(RFP!AO58*Calibration!$C$8)*130*130</f>
        <v>156.21599500000002</v>
      </c>
      <c r="AP58">
        <f>(RFP!AP58*Calibration!$C$8)*130*130</f>
        <v>59.526870000000002</v>
      </c>
      <c r="AQ58">
        <f>(RFP!AQ58*Calibration!$C$8)*130*130</f>
        <v>631.92649000000006</v>
      </c>
      <c r="AR58">
        <f>(RFP!AR58*Calibration!$C$8)*130*130</f>
        <v>2442.2832200000003</v>
      </c>
      <c r="AS58">
        <f>(RFP!AS58*Calibration!$C$8)*130*130</f>
        <v>1557.78792</v>
      </c>
      <c r="AT58">
        <f>(RFP!AT58*Calibration!$C$8)*130*130</f>
        <v>1934.7914300000002</v>
      </c>
      <c r="AU58">
        <f>(RFP!AU58*Calibration!$C$8)*130*130</f>
        <v>116.69956999999999</v>
      </c>
      <c r="AV58">
        <f>(RFP!AV58*Calibration!$C$8)*130*130</f>
        <v>60.703955000000001</v>
      </c>
      <c r="AW58">
        <f>(RFP!AW58*Calibration!$C$8)*130*130</f>
        <v>55.154840000000007</v>
      </c>
      <c r="AX58">
        <f>(RFP!AX58*Calibration!$C$8)*130*130</f>
        <v>914.59504500000003</v>
      </c>
      <c r="AY58">
        <f>(RFP!AY58*Calibration!$C$8)*130*130</f>
        <v>140.91388999999998</v>
      </c>
      <c r="AZ58">
        <f>(RFP!AZ58*Calibration!$C$8)*130*130</f>
        <v>1246.02855</v>
      </c>
      <c r="BA58">
        <f>(RFP!BA58*Calibration!$C$8)*130*130</f>
        <v>1230.3901350000001</v>
      </c>
      <c r="BB58">
        <f>(RFP!BB58*Calibration!$C$8)*130*130</f>
        <v>1020.5326950000001</v>
      </c>
      <c r="BC58">
        <f>(RFP!BC58*Calibration!$C$8)*130*130</f>
        <v>230.70866000000001</v>
      </c>
      <c r="BD58">
        <f>(RFP!BD58*Calibration!$C$8)*130*130</f>
        <v>1605.0394750000003</v>
      </c>
      <c r="BE58">
        <f>(RFP!BE58*Calibration!$C$8)*130*130</f>
        <v>6437.8141749999995</v>
      </c>
      <c r="BF58">
        <f>(RFP!BF58*Calibration!$C$8)*130*130</f>
        <v>104.59241000000002</v>
      </c>
      <c r="BG58">
        <f>(RFP!BG58*Calibration!$C$8)*130*130</f>
        <v>127.46149000000001</v>
      </c>
      <c r="BH58">
        <f>(RFP!BH58*Calibration!$C$8)*130*130</f>
        <v>2042.74694</v>
      </c>
      <c r="BI58">
        <f>(RFP!BI58*Calibration!$C$8)*130*130</f>
        <v>301.33375999999998</v>
      </c>
      <c r="BJ58">
        <f>(RFP!BJ58*Calibration!$C$8)*130*130</f>
        <v>266.18936500000001</v>
      </c>
      <c r="BK58">
        <f>(RFP!BK58*Calibration!$C$8)*130*130</f>
        <v>73.988199999999992</v>
      </c>
      <c r="BL58">
        <f>(RFP!BL58*Calibration!$C$8)*130*130</f>
        <v>661.01730499999996</v>
      </c>
      <c r="BM58">
        <f>(RFP!BM58*Calibration!$C$8)*130*130</f>
        <v>2724.951775</v>
      </c>
      <c r="BN58">
        <f>(RFP!BN58*Calibration!$C$8)*130*130</f>
        <v>250.71910500000001</v>
      </c>
      <c r="BO58">
        <f>(RFP!BO58*Calibration!$C$8)*130*130</f>
        <v>13770.381105</v>
      </c>
      <c r="BP58">
        <f>(RFP!BP58*Calibration!$C$8)*130*130</f>
        <v>3573.125595</v>
      </c>
      <c r="BQ58">
        <f>(RFP!BQ58*Calibration!$C$8)*130*130</f>
        <v>705.74653499999999</v>
      </c>
      <c r="BR58">
        <f>(RFP!BR58*Calibration!$C$8)*130*130</f>
        <v>3351.6654599999997</v>
      </c>
      <c r="BS58">
        <f>(RFP!BS58*Calibration!$C$8)*130*130</f>
        <v>105.26503</v>
      </c>
      <c r="BT58">
        <f>(RFP!BT58*Calibration!$C$8)*130*130</f>
        <v>1057.8631050000001</v>
      </c>
      <c r="BU58">
        <f>(RFP!BU58*Calibration!$C$8)*130*130</f>
        <v>1266.87977</v>
      </c>
      <c r="BV58">
        <f>(RFP!BV58*Calibration!$C$8)*130*130</f>
        <v>1671.2925450000002</v>
      </c>
      <c r="BW58">
        <f>(RFP!BW58*Calibration!$C$8)*130*130</f>
        <v>1101.0789400000001</v>
      </c>
      <c r="BX58">
        <f>(RFP!BX58*Calibration!$C$8)*130*130</f>
        <v>258.79054500000001</v>
      </c>
      <c r="BY58">
        <f>(RFP!BY58*Calibration!$C$8)*130*130</f>
        <v>168.155</v>
      </c>
      <c r="BZ58">
        <f>(RFP!BZ58*Calibration!$C$8)*130*130</f>
        <v>1499.6062899999999</v>
      </c>
      <c r="CA58">
        <f>(RFP!CA58*Calibration!$C$8)*130*130</f>
        <v>106.105805</v>
      </c>
      <c r="CB58">
        <f>(RFP!CB58*Calibration!$C$8)*130*130</f>
        <v>815.88806000000011</v>
      </c>
      <c r="CC58">
        <f>(RFP!CC58*Calibration!$C$8)*130*130</f>
        <v>2669.7969349999998</v>
      </c>
      <c r="CD58">
        <f>(RFP!CD58*Calibration!$C$8)*130*130</f>
        <v>2643.3966000000005</v>
      </c>
      <c r="CE58">
        <f>(RFP!CE58*Calibration!$C$8)*130*130</f>
        <v>5096.4417400000002</v>
      </c>
      <c r="CF58">
        <f>(RFP!CF58*Calibration!$C$8)*130*130</f>
        <v>1549.3801700000001</v>
      </c>
      <c r="CG58">
        <f>(RFP!CG58*Calibration!$C$8)*130*130</f>
        <v>1995.3272299999999</v>
      </c>
      <c r="CH58">
        <f>(RFP!CH58*Calibration!$C$8)*130*130</f>
        <v>199.09551999999999</v>
      </c>
      <c r="CI58">
        <f>(RFP!CI58*Calibration!$C$8)*130*130</f>
        <v>2681.0633200000007</v>
      </c>
      <c r="CJ58">
        <f>(RFP!CJ58*Calibration!$C$8)*130*130</f>
        <v>320.16712000000007</v>
      </c>
      <c r="CK58">
        <f>(RFP!CK58*Calibration!$C$8)*130*130</f>
        <v>331.097195</v>
      </c>
      <c r="CL58">
        <f>(RFP!CL58*Calibration!$C$8)*130*130</f>
        <v>349.93055500000003</v>
      </c>
      <c r="CM58">
        <f>(RFP!CM58*Calibration!$C$8)*130*130</f>
        <v>358.50646000000006</v>
      </c>
      <c r="CN58">
        <f>(RFP!CN58*Calibration!$C$8)*130*130</f>
        <v>2142.1265450000001</v>
      </c>
      <c r="CO58">
        <f>(RFP!CO58*Calibration!$C$8)*130*130</f>
        <v>664.38040500000011</v>
      </c>
      <c r="CP58">
        <f>(RFP!CP58*Calibration!$C$8)*130*130</f>
        <v>181.10293500000003</v>
      </c>
      <c r="CQ58">
        <f>(RFP!CQ58*Calibration!$C$8)*130*130</f>
        <v>986.73354000000006</v>
      </c>
      <c r="CR58">
        <f>(RFP!CR58*Calibration!$C$8)*130*130</f>
        <v>771.49514000000011</v>
      </c>
      <c r="CS58">
        <f>(RFP!CS58*Calibration!$C$8)*130*130</f>
        <v>1754.5292700000002</v>
      </c>
      <c r="CT58">
        <f>(RFP!CT58*Calibration!$C$8)*130*130</f>
        <v>285.52718999999996</v>
      </c>
      <c r="CU58">
        <f>(RFP!CU58*Calibration!$C$8)*130*130</f>
        <v>106.61027</v>
      </c>
      <c r="CV58">
        <f>(RFP!CV58*Calibration!$C$8)*130*130</f>
        <v>1032.3035450000002</v>
      </c>
      <c r="CW58">
        <f>(RFP!CW58*Calibration!$C$8)*130*130</f>
        <v>243.32028500000004</v>
      </c>
      <c r="CX58">
        <f>(RFP!CX58*Calibration!$C$8)*130*130</f>
        <v>174.54489000000001</v>
      </c>
      <c r="CY58">
        <f>(RFP!CY58*Calibration!$C$8)*130*130</f>
        <v>266.35752000000002</v>
      </c>
      <c r="CZ58">
        <f>(RFP!CZ58*Calibration!$C$8)*130*130</f>
        <v>614.7746800000001</v>
      </c>
      <c r="DA58">
        <f>(RFP!DA58*Calibration!$C$8)*130*130</f>
        <v>967.05940500000008</v>
      </c>
      <c r="DB58">
        <f>(RFP!DB58*Calibration!$C$8)*130*130</f>
        <v>1248.214565</v>
      </c>
      <c r="DC58">
        <f>(RFP!DC58*Calibration!$C$8)*130*130</f>
        <v>282.50040000000001</v>
      </c>
      <c r="DD58">
        <f>(RFP!DD58*Calibration!$C$8)*130*130</f>
        <v>639.49346500000001</v>
      </c>
      <c r="DE58">
        <f>(RFP!DE58*Calibration!$C$8)*130*130</f>
        <v>625.70475499999998</v>
      </c>
      <c r="DF58">
        <f>(RFP!DF58*Calibration!$C$8)*130*130</f>
        <v>72.979270000000014</v>
      </c>
      <c r="DG58">
        <f>(RFP!DG58*Calibration!$C$8)*130*130</f>
        <v>2.5223249999999999</v>
      </c>
      <c r="DH58">
        <f>(RFP!DH58*Calibration!$C$8)*130*130</f>
        <v>1402.9171650000001</v>
      </c>
      <c r="DI58">
        <f>(RFP!DI58*Calibration!$C$8)*130*130</f>
        <v>1002.8764200000001</v>
      </c>
      <c r="DJ58">
        <f>(RFP!DJ58*Calibration!$C$8)*130*130</f>
        <v>256.26821999999999</v>
      </c>
      <c r="DK58">
        <f>(RFP!DK58*Calibration!$C$8)*130*130</f>
        <v>1870.7243750000002</v>
      </c>
      <c r="DL58">
        <f>(RFP!DL58*Calibration!$C$8)*130*130</f>
        <v>879.95511499999998</v>
      </c>
      <c r="DM58">
        <f>(RFP!DM58*Calibration!$C$8)*130*130</f>
        <v>1438.5660250000001</v>
      </c>
      <c r="DN58">
        <f>(RFP!DN58*Calibration!$C$8)*130*130</f>
        <v>3170.5625249999998</v>
      </c>
      <c r="DO58">
        <f>(RFP!DO58*Calibration!$C$8)*130*130</f>
        <v>216.24733000000001</v>
      </c>
      <c r="DP58">
        <f>(RFP!DP58*Calibration!$C$8)*130*130</f>
        <v>61.040265000000005</v>
      </c>
      <c r="DQ58">
        <f>(RFP!DQ58*Calibration!$C$8)*130*130</f>
        <v>154.36629000000002</v>
      </c>
      <c r="DR58">
        <f>(RFP!DR58*Calibration!$C$8)*130*130</f>
        <v>245.00183500000003</v>
      </c>
      <c r="DS58">
        <f>(RFP!DS58*Calibration!$C$8)*130*130</f>
        <v>9044.5529850000003</v>
      </c>
      <c r="DT58">
        <f>(RFP!DT58*Calibration!$C$8)*130*130</f>
        <v>1223.663935</v>
      </c>
      <c r="DU58">
        <f>(RFP!DU58*Calibration!$C$8)*130*130</f>
        <v>634.11250499999994</v>
      </c>
      <c r="DV58">
        <f>(RFP!DV58*Calibration!$C$8)*130*130</f>
        <v>3533.1047050000002</v>
      </c>
      <c r="DW58">
        <f>(RFP!DW58*Calibration!$C$8)*130*130</f>
        <v>144.78145499999999</v>
      </c>
      <c r="DX58">
        <f>(RFP!DX58*Calibration!$C$8)*130*130</f>
        <v>624.69582500000001</v>
      </c>
      <c r="DY58">
        <f>(RFP!DY58*Calibration!$C$8)*130*130</f>
        <v>1207.5210549999999</v>
      </c>
      <c r="DZ58">
        <f>(RFP!DZ58*Calibration!$C$8)*130*130</f>
        <v>3089.34366</v>
      </c>
      <c r="EA58">
        <f>(RFP!EA58*Calibration!$C$8)*130*130</f>
        <v>711.80011500000001</v>
      </c>
      <c r="EB58">
        <f>(RFP!EB58*Calibration!$C$8)*130*130</f>
        <v>839.26160500000003</v>
      </c>
      <c r="EC58">
        <f>(RFP!EC58*Calibration!$C$8)*130*130</f>
        <v>1775.884955</v>
      </c>
      <c r="ED58">
        <f>(RFP!ED58*Calibration!$C$8)*130*130</f>
        <v>906.18729500000006</v>
      </c>
      <c r="EE58">
        <f>(RFP!EE58*Calibration!$C$8)*130*130</f>
        <v>1018.5148350000001</v>
      </c>
      <c r="EF58">
        <f>(RFP!EF58*Calibration!$C$8)*130*130</f>
        <v>541.96356500000002</v>
      </c>
      <c r="EG58">
        <f>(RFP!EG58*Calibration!$C$8)*130*130</f>
        <v>808.15292999999997</v>
      </c>
      <c r="EH58">
        <f>(RFP!EH58*Calibration!$C$8)*130*130</f>
        <v>3533.9454799999999</v>
      </c>
      <c r="EI58">
        <f>(RFP!EI58*Calibration!$C$8)*130*130</f>
        <v>534.56474500000002</v>
      </c>
      <c r="EJ58">
        <f>(RFP!EJ58*Calibration!$C$8)*130*130</f>
        <v>372.79963500000008</v>
      </c>
      <c r="EK58">
        <f>(RFP!EK58*Calibration!$C$8)*130*130</f>
        <v>2994.8405499999999</v>
      </c>
      <c r="EL58">
        <f>(RFP!EL58*Calibration!$C$8)*130*130</f>
        <v>600.64966000000004</v>
      </c>
      <c r="EM58">
        <f>(RFP!EM58*Calibration!$C$8)*130*130</f>
        <v>7410.5908499999996</v>
      </c>
      <c r="EN58">
        <f>(RFP!EN58*Calibration!$C$8)*130*130</f>
        <v>5871.2999799999998</v>
      </c>
      <c r="EO58">
        <f>(RFP!EO58*Calibration!$C$8)*130*130</f>
        <v>9.4166799999999995</v>
      </c>
      <c r="EP58">
        <f>(RFP!EP58*Calibration!$C$8)*130*130</f>
        <v>1147.321565</v>
      </c>
      <c r="EQ58">
        <f>(RFP!EQ58*Calibration!$C$8)*130*130</f>
        <v>47.756019999999992</v>
      </c>
      <c r="ER58">
        <f>(RFP!ER58*Calibration!$C$8)*130*130</f>
        <v>268.87984500000005</v>
      </c>
      <c r="ES58">
        <f>(RFP!ES58*Calibration!$C$8)*130*130</f>
        <v>631.92649000000006</v>
      </c>
      <c r="ET58">
        <f>(RFP!ET58*Calibration!$C$8)*130*130</f>
        <v>86.431670000000011</v>
      </c>
      <c r="EU58">
        <f>(RFP!EU58*Calibration!$C$8)*130*130</f>
        <v>31.949450000000002</v>
      </c>
      <c r="EV58">
        <f>(RFP!EV58*Calibration!$C$8)*130*130</f>
        <v>656.30896500000017</v>
      </c>
      <c r="EW58">
        <f>(RFP!EW58*Calibration!$C$8)*130*130</f>
        <v>894.58460000000014</v>
      </c>
      <c r="EX58">
        <f>(RFP!EX58*Calibration!$C$8)*130*130</f>
        <v>1404.2624050000002</v>
      </c>
      <c r="EY58">
        <f>(RFP!EY58*Calibration!$C$8)*130*130</f>
        <v>1161.6147400000002</v>
      </c>
      <c r="EZ58">
        <f>(RFP!EZ58*Calibration!$C$8)*130*130</f>
        <v>1005.3987450000001</v>
      </c>
      <c r="FA58">
        <f>(RFP!FA58*Calibration!$C$8)*130*130</f>
        <v>235.58515500000004</v>
      </c>
      <c r="FB58">
        <f>(RFP!FB58*Calibration!$C$8)*130*130</f>
        <v>871.54736500000001</v>
      </c>
      <c r="FC58">
        <f>(RFP!FC58*Calibration!$C$8)*130*130</f>
        <v>5043.4729150000003</v>
      </c>
      <c r="FD58">
        <f>(RFP!FD58*Calibration!$C$8)*130*130</f>
        <v>80.882554999999996</v>
      </c>
      <c r="FE58">
        <f>(RFP!FE58*Calibration!$C$8)*130*130</f>
        <v>263.835195</v>
      </c>
      <c r="FF58">
        <f>(RFP!FF58*Calibration!$C$8)*130*130</f>
        <v>1106.6280550000004</v>
      </c>
      <c r="FG58">
        <f>(RFP!FG58*Calibration!$C$8)*130*130</f>
        <v>757.20196499999997</v>
      </c>
      <c r="FH58">
        <f>(RFP!FH58*Calibration!$C$8)*130*130</f>
        <v>2377.03908</v>
      </c>
      <c r="FI58">
        <f>(RFP!FI58*Calibration!$C$8)*130*130</f>
        <v>470.834</v>
      </c>
      <c r="FJ58">
        <f>(RFP!FJ58*Calibration!$C$8)*130*130</f>
        <v>4018.4000349999997</v>
      </c>
      <c r="FK58">
        <f>(RFP!FK58*Calibration!$C$8)*130*130</f>
        <v>680.18697499999996</v>
      </c>
      <c r="FL58">
        <f>(RFP!FL58*Calibration!$C$8)*130*130</f>
        <v>5389.3677499999994</v>
      </c>
      <c r="FM58">
        <f>(RFP!FM58*Calibration!$C$8)*130*130</f>
        <v>461.41732000000002</v>
      </c>
    </row>
    <row r="59" spans="1:169">
      <c r="A59">
        <f>RFP!A59</f>
        <v>14.25</v>
      </c>
      <c r="B59">
        <f>(RFP!B59*Calibration!$C$8)*130*130</f>
        <v>1470.3473200000001</v>
      </c>
      <c r="C59">
        <f>(RFP!C59*Calibration!$C$8)*130*130</f>
        <v>447.46045500000002</v>
      </c>
      <c r="D59">
        <f>(RFP!D59*Calibration!$C$8)*130*130</f>
        <v>634.44881500000008</v>
      </c>
      <c r="E59">
        <f>(RFP!E59*Calibration!$C$8)*130*130</f>
        <v>220.11489499999999</v>
      </c>
      <c r="F59">
        <f>(RFP!F59*Calibration!$C$8)*130*130</f>
        <v>7209.4774700000007</v>
      </c>
      <c r="G59">
        <f>(RFP!G59*Calibration!$C$8)*130*130</f>
        <v>776.87610000000006</v>
      </c>
      <c r="H59">
        <f>(RFP!H59*Calibration!$C$8)*130*130</f>
        <v>3992.33601</v>
      </c>
      <c r="I59">
        <f>(RFP!I59*Calibration!$C$8)*130*130</f>
        <v>272.24294500000002</v>
      </c>
      <c r="J59">
        <f>(RFP!J59*Calibration!$C$8)*130*130</f>
        <v>813.19758000000013</v>
      </c>
      <c r="K59">
        <f>(RFP!K59*Calibration!$C$8)*130*130</f>
        <v>7960.9621649999999</v>
      </c>
      <c r="L59">
        <f>(RFP!L59*Calibration!$C$8)*130*130</f>
        <v>212.71607499999999</v>
      </c>
      <c r="M59">
        <f>(RFP!M59*Calibration!$C$8)*130*130</f>
        <v>207.33511500000003</v>
      </c>
      <c r="N59">
        <f>(RFP!N59*Calibration!$C$8)*130*130</f>
        <v>1059.8809650000001</v>
      </c>
      <c r="O59">
        <f>(RFP!O59*Calibration!$C$8)*130*130</f>
        <v>445.10628500000001</v>
      </c>
      <c r="P59">
        <f>(RFP!P59*Calibration!$C$8)*130*130</f>
        <v>2223.5135650000007</v>
      </c>
      <c r="Q59">
        <f>(RFP!Q59*Calibration!$C$8)*130*130</f>
        <v>329.75195500000001</v>
      </c>
      <c r="R59">
        <f>(RFP!R59*Calibration!$C$8)*130*130</f>
        <v>198.08659</v>
      </c>
      <c r="S59">
        <f>(RFP!S59*Calibration!$C$8)*130*130</f>
        <v>1524.8295400000002</v>
      </c>
      <c r="T59">
        <f>(RFP!T59*Calibration!$C$8)*130*130</f>
        <v>438.88454999999999</v>
      </c>
      <c r="U59">
        <f>(RFP!U59*Calibration!$C$8)*130*130</f>
        <v>342.86804500000005</v>
      </c>
      <c r="V59">
        <f>(RFP!V59*Calibration!$C$8)*130*130</f>
        <v>557.26567</v>
      </c>
      <c r="W59">
        <f>(RFP!W59*Calibration!$C$8)*130*130</f>
        <v>3933.8180699999998</v>
      </c>
      <c r="X59">
        <f>(RFP!X59*Calibration!$C$8)*130*130</f>
        <v>87.104289999999992</v>
      </c>
      <c r="Y59">
        <f>(RFP!Y59*Calibration!$C$8)*130*130</f>
        <v>1449.83241</v>
      </c>
      <c r="Z59">
        <f>(RFP!Z59*Calibration!$C$8)*130*130</f>
        <v>4322.9287400000003</v>
      </c>
      <c r="AA59">
        <f>(RFP!AA59*Calibration!$C$8)*130*130</f>
        <v>199.936295</v>
      </c>
      <c r="AB59">
        <f>(RFP!AB59*Calibration!$C$8)*130*130</f>
        <v>5585.7727900000009</v>
      </c>
      <c r="AC59">
        <f>(RFP!AC59*Calibration!$C$8)*130*130</f>
        <v>628.89970000000005</v>
      </c>
      <c r="AD59">
        <f>(RFP!AD59*Calibration!$C$8)*130*130</f>
        <v>5109.2215200000001</v>
      </c>
      <c r="AE59">
        <f>(RFP!AE59*Calibration!$C$8)*130*130</f>
        <v>2554.7789149999999</v>
      </c>
      <c r="AF59">
        <f>(RFP!AF59*Calibration!$C$8)*130*130</f>
        <v>614.43837000000008</v>
      </c>
      <c r="AG59">
        <f>(RFP!AG59*Calibration!$C$8)*130*130</f>
        <v>87.104289999999992</v>
      </c>
      <c r="AH59">
        <f>(RFP!AH59*Calibration!$C$8)*130*130</f>
        <v>4530.4320100000004</v>
      </c>
      <c r="AI59">
        <f>(RFP!AI59*Calibration!$C$8)*130*130</f>
        <v>130.15197000000001</v>
      </c>
      <c r="AJ59">
        <f>(RFP!AJ59*Calibration!$C$8)*130*130</f>
        <v>814.71097499999996</v>
      </c>
      <c r="AK59">
        <f>(RFP!AK59*Calibration!$C$8)*130*130</f>
        <v>46.242625000000004</v>
      </c>
      <c r="AL59">
        <f>(RFP!AL59*Calibration!$C$8)*130*130</f>
        <v>2020.7186349999999</v>
      </c>
      <c r="AM59">
        <f>(RFP!AM59*Calibration!$C$8)*130*130</f>
        <v>518.75817500000005</v>
      </c>
      <c r="AN59">
        <f>(RFP!AN59*Calibration!$C$8)*130*130</f>
        <v>226.84109500000002</v>
      </c>
      <c r="AO59">
        <f>(RFP!AO59*Calibration!$C$8)*130*130</f>
        <v>126.95702500000002</v>
      </c>
      <c r="AP59">
        <f>(RFP!AP59*Calibration!$C$8)*130*130</f>
        <v>69.111704999999986</v>
      </c>
      <c r="AQ59">
        <f>(RFP!AQ59*Calibration!$C$8)*130*130</f>
        <v>652.77771000000007</v>
      </c>
      <c r="AR59">
        <f>(RFP!AR59*Calibration!$C$8)*130*130</f>
        <v>2443.1239950000004</v>
      </c>
      <c r="AS59">
        <f>(RFP!AS59*Calibration!$C$8)*130*130</f>
        <v>1504.3146299999999</v>
      </c>
      <c r="AT59">
        <f>(RFP!AT59*Calibration!$C$8)*130*130</f>
        <v>1918.3122400000002</v>
      </c>
      <c r="AU59">
        <f>(RFP!AU59*Calibration!$C$8)*130*130</f>
        <v>96.016504999999995</v>
      </c>
      <c r="AV59">
        <f>(RFP!AV59*Calibration!$C$8)*130*130</f>
        <v>60.199490000000004</v>
      </c>
      <c r="AW59">
        <f>(RFP!AW59*Calibration!$C$8)*130*130</f>
        <v>59.695024999999994</v>
      </c>
      <c r="AX59">
        <f>(RFP!AX59*Calibration!$C$8)*130*130</f>
        <v>926.029585</v>
      </c>
      <c r="AY59">
        <f>(RFP!AY59*Calibration!$C$8)*130*130</f>
        <v>132.84245000000004</v>
      </c>
      <c r="AZ59">
        <f>(RFP!AZ59*Calibration!$C$8)*130*130</f>
        <v>1181.1207200000001</v>
      </c>
      <c r="BA59">
        <f>(RFP!BA59*Calibration!$C$8)*130*130</f>
        <v>1191.21002</v>
      </c>
      <c r="BB59">
        <f>(RFP!BB59*Calibration!$C$8)*130*130</f>
        <v>991.77818999999988</v>
      </c>
      <c r="BC59">
        <f>(RFP!BC59*Calibration!$C$8)*130*130</f>
        <v>241.30242500000003</v>
      </c>
      <c r="BD59">
        <f>(RFP!BD59*Calibration!$C$8)*130*130</f>
        <v>1589.2329050000001</v>
      </c>
      <c r="BE59">
        <f>(RFP!BE59*Calibration!$C$8)*130*130</f>
        <v>6356.259</v>
      </c>
      <c r="BF59">
        <f>(RFP!BF59*Calibration!$C$8)*130*130</f>
        <v>68.607240000000004</v>
      </c>
      <c r="BG59">
        <f>(RFP!BG59*Calibration!$C$8)*130*130</f>
        <v>122.58499500000001</v>
      </c>
      <c r="BH59">
        <f>(RFP!BH59*Calibration!$C$8)*130*130</f>
        <v>2028.4537650000004</v>
      </c>
      <c r="BI59">
        <f>(RFP!BI59*Calibration!$C$8)*130*130</f>
        <v>292.75785500000006</v>
      </c>
      <c r="BJ59">
        <f>(RFP!BJ59*Calibration!$C$8)*130*130</f>
        <v>264.00335000000007</v>
      </c>
      <c r="BK59">
        <f>(RFP!BK59*Calibration!$C$8)*130*130</f>
        <v>86.767979999999994</v>
      </c>
      <c r="BL59">
        <f>(RFP!BL59*Calibration!$C$8)*130*130</f>
        <v>676.82387500000016</v>
      </c>
      <c r="BM59">
        <f>(RFP!BM59*Calibration!$C$8)*130*130</f>
        <v>2714.1898549999996</v>
      </c>
      <c r="BN59">
        <f>(RFP!BN59*Calibration!$C$8)*130*130</f>
        <v>213.38869500000001</v>
      </c>
      <c r="BO59">
        <f>(RFP!BO59*Calibration!$C$8)*130*130</f>
        <v>13792.409410000002</v>
      </c>
      <c r="BP59">
        <f>(RFP!BP59*Calibration!$C$8)*130*130</f>
        <v>3585.4009100000003</v>
      </c>
      <c r="BQ59">
        <f>(RFP!BQ59*Calibration!$C$8)*130*130</f>
        <v>725.25251500000002</v>
      </c>
      <c r="BR59">
        <f>(RFP!BR59*Calibration!$C$8)*130*130</f>
        <v>3377.7294849999998</v>
      </c>
      <c r="BS59">
        <f>(RFP!BS59*Calibration!$C$8)*130*130</f>
        <v>105.60133999999999</v>
      </c>
      <c r="BT59">
        <f>(RFP!BT59*Calibration!$C$8)*130*130</f>
        <v>1060.217275</v>
      </c>
      <c r="BU59">
        <f>(RFP!BU59*Calibration!$C$8)*130*130</f>
        <v>1308.0777449999998</v>
      </c>
      <c r="BV59">
        <f>(RFP!BV59*Calibration!$C$8)*130*130</f>
        <v>1686.59465</v>
      </c>
      <c r="BW59">
        <f>(RFP!BW59*Calibration!$C$8)*130*130</f>
        <v>1114.6994950000001</v>
      </c>
      <c r="BX59">
        <f>(RFP!BX59*Calibration!$C$8)*130*130</f>
        <v>241.30242500000003</v>
      </c>
      <c r="BY59">
        <f>(RFP!BY59*Calibration!$C$8)*130*130</f>
        <v>153.69367000000003</v>
      </c>
      <c r="BZ59">
        <f>(RFP!BZ59*Calibration!$C$8)*130*130</f>
        <v>1469.0020800000002</v>
      </c>
      <c r="CA59">
        <f>(RFP!CA59*Calibration!$C$8)*130*130</f>
        <v>94.166800000000009</v>
      </c>
      <c r="CB59">
        <f>(RFP!CB59*Calibration!$C$8)*130*130</f>
        <v>783.60230000000013</v>
      </c>
      <c r="CC59">
        <f>(RFP!CC59*Calibration!$C$8)*130*130</f>
        <v>2635.66147</v>
      </c>
      <c r="CD59">
        <f>(RFP!CD59*Calibration!$C$8)*130*130</f>
        <v>2727.3059450000005</v>
      </c>
      <c r="CE59">
        <f>(RFP!CE59*Calibration!$C$8)*130*130</f>
        <v>5046.3315500000008</v>
      </c>
      <c r="CF59">
        <f>(RFP!CF59*Calibration!$C$8)*130*130</f>
        <v>1528.8652600000003</v>
      </c>
      <c r="CG59">
        <f>(RFP!CG59*Calibration!$C$8)*130*130</f>
        <v>1957.8286650000002</v>
      </c>
      <c r="CH59">
        <f>(RFP!CH59*Calibration!$C$8)*130*130</f>
        <v>237.77116999999998</v>
      </c>
      <c r="CI59">
        <f>(RFP!CI59*Calibration!$C$8)*130*130</f>
        <v>2674.1689649999998</v>
      </c>
      <c r="CJ59">
        <f>(RFP!CJ59*Calibration!$C$8)*130*130</f>
        <v>294.43940499999997</v>
      </c>
      <c r="CK59">
        <f>(RFP!CK59*Calibration!$C$8)*130*130</f>
        <v>323.69837500000006</v>
      </c>
      <c r="CL59">
        <f>(RFP!CL59*Calibration!$C$8)*130*130</f>
        <v>325.71623500000004</v>
      </c>
      <c r="CM59">
        <f>(RFP!CM59*Calibration!$C$8)*130*130</f>
        <v>352.11656999999997</v>
      </c>
      <c r="CN59">
        <f>(RFP!CN59*Calibration!$C$8)*130*130</f>
        <v>2151.879535</v>
      </c>
      <c r="CO59">
        <f>(RFP!CO59*Calibration!$C$8)*130*130</f>
        <v>652.60955500000011</v>
      </c>
      <c r="CP59">
        <f>(RFP!CP59*Calibration!$C$8)*130*130</f>
        <v>186.82020500000002</v>
      </c>
      <c r="CQ59">
        <f>(RFP!CQ59*Calibration!$C$8)*130*130</f>
        <v>961.51029000000005</v>
      </c>
      <c r="CR59">
        <f>(RFP!CR59*Calibration!$C$8)*130*130</f>
        <v>760.565065</v>
      </c>
      <c r="CS59">
        <f>(RFP!CS59*Calibration!$C$8)*130*130</f>
        <v>1669.9473049999999</v>
      </c>
      <c r="CT59">
        <f>(RFP!CT59*Calibration!$C$8)*130*130</f>
        <v>292.25339000000008</v>
      </c>
      <c r="CU59">
        <f>(RFP!CU59*Calibration!$C$8)*130*130</f>
        <v>117.204035</v>
      </c>
      <c r="CV59">
        <f>(RFP!CV59*Calibration!$C$8)*130*130</f>
        <v>1020.0282299999999</v>
      </c>
      <c r="CW59">
        <f>(RFP!CW59*Calibration!$C$8)*130*130</f>
        <v>230.37235000000004</v>
      </c>
      <c r="CX59">
        <f>(RFP!CX59*Calibration!$C$8)*130*130</f>
        <v>184.46603500000001</v>
      </c>
      <c r="CY59">
        <f>(RFP!CY59*Calibration!$C$8)*130*130</f>
        <v>283.84564</v>
      </c>
      <c r="CZ59">
        <f>(RFP!CZ59*Calibration!$C$8)*130*130</f>
        <v>598.96810999999991</v>
      </c>
      <c r="DA59">
        <f>(RFP!DA59*Calibration!$C$8)*130*130</f>
        <v>1014.3109600000001</v>
      </c>
      <c r="DB59">
        <f>(RFP!DB59*Calibration!$C$8)*130*130</f>
        <v>1272.26073</v>
      </c>
      <c r="DC59">
        <f>(RFP!DC59*Calibration!$C$8)*130*130</f>
        <v>197.91843500000002</v>
      </c>
      <c r="DD59">
        <f>(RFP!DD59*Calibration!$C$8)*130*130</f>
        <v>626.37737500000003</v>
      </c>
      <c r="DE59">
        <f>(RFP!DE59*Calibration!$C$8)*130*130</f>
        <v>641.00685999999996</v>
      </c>
      <c r="DF59">
        <f>(RFP!DF59*Calibration!$C$8)*130*130</f>
        <v>68.943550000000002</v>
      </c>
      <c r="DG59">
        <f>(RFP!DG59*Calibration!$C$8)*130*130</f>
        <v>41.029820000000001</v>
      </c>
      <c r="DH59">
        <f>(RFP!DH59*Calibration!$C$8)*130*130</f>
        <v>1398.2088249999999</v>
      </c>
      <c r="DI59">
        <f>(RFP!DI59*Calibration!$C$8)*130*130</f>
        <v>995.14129000000014</v>
      </c>
      <c r="DJ59">
        <f>(RFP!DJ59*Calibration!$C$8)*130*130</f>
        <v>246.01076500000002</v>
      </c>
      <c r="DK59">
        <f>(RFP!DK59*Calibration!$C$8)*130*130</f>
        <v>1851.2183950000003</v>
      </c>
      <c r="DL59">
        <f>(RFP!DL59*Calibration!$C$8)*130*130</f>
        <v>886.00869499999999</v>
      </c>
      <c r="DM59">
        <f>(RFP!DM59*Calibration!$C$8)*130*130</f>
        <v>1401.5719250000002</v>
      </c>
      <c r="DN59">
        <f>(RFP!DN59*Calibration!$C$8)*130*130</f>
        <v>3102.45975</v>
      </c>
      <c r="DO59">
        <f>(RFP!DO59*Calibration!$C$8)*130*130</f>
        <v>198.59105500000004</v>
      </c>
      <c r="DP59">
        <f>(RFP!DP59*Calibration!$C$8)*130*130</f>
        <v>68.439085000000006</v>
      </c>
      <c r="DQ59">
        <f>(RFP!DQ59*Calibration!$C$8)*130*130</f>
        <v>144.61330000000001</v>
      </c>
      <c r="DR59">
        <f>(RFP!DR59*Calibration!$C$8)*130*130</f>
        <v>239.95718500000004</v>
      </c>
      <c r="DS59">
        <f>(RFP!DS59*Calibration!$C$8)*130*130</f>
        <v>8960.6436400000002</v>
      </c>
      <c r="DT59">
        <f>(RFP!DT59*Calibration!$C$8)*130*130</f>
        <v>1187.8469200000002</v>
      </c>
      <c r="DU59">
        <f>(RFP!DU59*Calibration!$C$8)*130*130</f>
        <v>626.88184000000001</v>
      </c>
      <c r="DV59">
        <f>(RFP!DV59*Calibration!$C$8)*130*130</f>
        <v>3491.2341100000003</v>
      </c>
      <c r="DW59">
        <f>(RFP!DW59*Calibration!$C$8)*130*130</f>
        <v>133.51507000000001</v>
      </c>
      <c r="DX59">
        <f>(RFP!DX59*Calibration!$C$8)*130*130</f>
        <v>642.68841000000009</v>
      </c>
      <c r="DY59">
        <f>(RFP!DY59*Calibration!$C$8)*130*130</f>
        <v>1214.7517200000002</v>
      </c>
      <c r="DZ59">
        <f>(RFP!DZ59*Calibration!$C$8)*130*130</f>
        <v>3054.1992650000002</v>
      </c>
      <c r="EA59">
        <f>(RFP!EA59*Calibration!$C$8)*130*130</f>
        <v>705.91469000000006</v>
      </c>
      <c r="EB59">
        <f>(RFP!EB59*Calibration!$C$8)*130*130</f>
        <v>806.47138000000007</v>
      </c>
      <c r="EC59">
        <f>(RFP!EC59*Calibration!$C$8)*130*130</f>
        <v>1753.5203400000003</v>
      </c>
      <c r="ED59">
        <f>(RFP!ED59*Calibration!$C$8)*130*130</f>
        <v>864.65301000000011</v>
      </c>
      <c r="EE59">
        <f>(RFP!EE59*Calibration!$C$8)*130*130</f>
        <v>1064.75746</v>
      </c>
      <c r="EF59">
        <f>(RFP!EF59*Calibration!$C$8)*130*130</f>
        <v>561.6377</v>
      </c>
      <c r="EG59">
        <f>(RFP!EG59*Calibration!$C$8)*130*130</f>
        <v>828.499685</v>
      </c>
      <c r="EH59">
        <f>(RFP!EH59*Calibration!$C$8)*130*130</f>
        <v>3474.4186099999997</v>
      </c>
      <c r="EI59">
        <f>(RFP!EI59*Calibration!$C$8)*130*130</f>
        <v>525.48437500000011</v>
      </c>
      <c r="EJ59">
        <f>(RFP!EJ59*Calibration!$C$8)*130*130</f>
        <v>360.86062999999996</v>
      </c>
      <c r="EK59">
        <f>(RFP!EK59*Calibration!$C$8)*130*130</f>
        <v>2958.0146050000003</v>
      </c>
      <c r="EL59">
        <f>(RFP!EL59*Calibration!$C$8)*130*130</f>
        <v>610.57080500000006</v>
      </c>
      <c r="EM59">
        <f>(RFP!EM59*Calibration!$C$8)*130*130</f>
        <v>7367.8794800000005</v>
      </c>
      <c r="EN59">
        <f>(RFP!EN59*Calibration!$C$8)*130*130</f>
        <v>5905.4354450000001</v>
      </c>
      <c r="EO59">
        <f>(RFP!EO59*Calibration!$C$8)*130*130</f>
        <v>27.072955000000004</v>
      </c>
      <c r="EP59">
        <f>(RFP!EP59*Calibration!$C$8)*130*130</f>
        <v>1142.7813800000001</v>
      </c>
      <c r="EQ59">
        <f>(RFP!EQ59*Calibration!$C$8)*130*130</f>
        <v>48.596795</v>
      </c>
      <c r="ER59">
        <f>(RFP!ER59*Calibration!$C$8)*130*130</f>
        <v>264.33965999999998</v>
      </c>
      <c r="ES59">
        <f>(RFP!ES59*Calibration!$C$8)*130*130</f>
        <v>628.22708</v>
      </c>
      <c r="ET59">
        <f>(RFP!ET59*Calibration!$C$8)*130*130</f>
        <v>108.29182000000002</v>
      </c>
      <c r="EU59">
        <f>(RFP!EU59*Calibration!$C$8)*130*130</f>
        <v>33.631</v>
      </c>
      <c r="EV59">
        <f>(RFP!EV59*Calibration!$C$8)*130*130</f>
        <v>653.11401999999998</v>
      </c>
      <c r="EW59">
        <f>(RFP!EW59*Calibration!$C$8)*130*130</f>
        <v>890.3807250000001</v>
      </c>
      <c r="EX59">
        <f>(RFP!EX59*Calibration!$C$8)*130*130</f>
        <v>1357.34716</v>
      </c>
      <c r="EY59">
        <f>(RFP!EY59*Calibration!$C$8)*130*130</f>
        <v>1104.4420399999999</v>
      </c>
      <c r="EZ59">
        <f>(RFP!EZ59*Calibration!$C$8)*130*130</f>
        <v>971.59958999999992</v>
      </c>
      <c r="FA59">
        <f>(RFP!FA59*Calibration!$C$8)*130*130</f>
        <v>238.94825500000002</v>
      </c>
      <c r="FB59">
        <f>(RFP!FB59*Calibration!$C$8)*130*130</f>
        <v>863.30777000000012</v>
      </c>
      <c r="FC59">
        <f>(RFP!FC59*Calibration!$C$8)*130*130</f>
        <v>4926.4370350000008</v>
      </c>
      <c r="FD59">
        <f>(RFP!FD59*Calibration!$C$8)*130*130</f>
        <v>78.192075000000017</v>
      </c>
      <c r="FE59">
        <f>(RFP!FE59*Calibration!$C$8)*130*130</f>
        <v>241.47058000000001</v>
      </c>
      <c r="FF59">
        <f>(RFP!FF59*Calibration!$C$8)*130*130</f>
        <v>1094.184585</v>
      </c>
      <c r="FG59">
        <f>(RFP!FG59*Calibration!$C$8)*130*130</f>
        <v>728.95192500000007</v>
      </c>
      <c r="FH59">
        <f>(RFP!FH59*Calibration!$C$8)*130*130</f>
        <v>2323.7339450000004</v>
      </c>
      <c r="FI59">
        <f>(RFP!FI59*Calibration!$C$8)*130*130</f>
        <v>483.95008999999999</v>
      </c>
      <c r="FJ59">
        <f>(RFP!FJ59*Calibration!$C$8)*130*130</f>
        <v>4026.30332</v>
      </c>
      <c r="FK59">
        <f>(RFP!FK59*Calibration!$C$8)*130*130</f>
        <v>681.53221500000006</v>
      </c>
      <c r="FL59">
        <f>(RFP!FL59*Calibration!$C$8)*130*130</f>
        <v>5401.3067550000005</v>
      </c>
      <c r="FM59">
        <f>(RFP!FM59*Calibration!$C$8)*130*130</f>
        <v>488.15396500000003</v>
      </c>
    </row>
    <row r="60" spans="1:169">
      <c r="A60">
        <f>RFP!A60</f>
        <v>14.5</v>
      </c>
      <c r="B60">
        <f>(RFP!B60*Calibration!$C$8)*130*130</f>
        <v>1441.76097</v>
      </c>
      <c r="C60">
        <f>(RFP!C60*Calibration!$C$8)*130*130</f>
        <v>389.11067000000003</v>
      </c>
      <c r="D60">
        <f>(RFP!D60*Calibration!$C$8)*130*130</f>
        <v>635.28959000000009</v>
      </c>
      <c r="E60">
        <f>(RFP!E60*Calibration!$C$8)*130*130</f>
        <v>222.97353000000001</v>
      </c>
      <c r="F60">
        <f>(RFP!F60*Calibration!$C$8)*130*130</f>
        <v>7131.1172400000014</v>
      </c>
      <c r="G60">
        <f>(RFP!G60*Calibration!$C$8)*130*130</f>
        <v>782.76152500000012</v>
      </c>
      <c r="H60">
        <f>(RFP!H60*Calibration!$C$8)*130*130</f>
        <v>3987.2913600000002</v>
      </c>
      <c r="I60">
        <f>(RFP!I60*Calibration!$C$8)*130*130</f>
        <v>291.07630499999999</v>
      </c>
      <c r="J60">
        <f>(RFP!J60*Calibration!$C$8)*130*130</f>
        <v>820.2600900000001</v>
      </c>
      <c r="K60">
        <f>(RFP!K60*Calibration!$C$8)*130*130</f>
        <v>7912.3653700000004</v>
      </c>
      <c r="L60">
        <f>(RFP!L60*Calibration!$C$8)*130*130</f>
        <v>203.80386000000001</v>
      </c>
      <c r="M60">
        <f>(RFP!M60*Calibration!$C$8)*130*130</f>
        <v>212.37976499999999</v>
      </c>
      <c r="N60">
        <f>(RFP!N60*Calibration!$C$8)*130*130</f>
        <v>1029.1086</v>
      </c>
      <c r="O60">
        <f>(RFP!O60*Calibration!$C$8)*130*130</f>
        <v>424.59137500000003</v>
      </c>
      <c r="P60">
        <f>(RFP!P60*Calibration!$C$8)*130*130</f>
        <v>2211.0700949999996</v>
      </c>
      <c r="Q60">
        <f>(RFP!Q60*Calibration!$C$8)*130*130</f>
        <v>290.40368500000005</v>
      </c>
      <c r="R60">
        <f>(RFP!R60*Calibration!$C$8)*130*130</f>
        <v>197.07766000000001</v>
      </c>
      <c r="S60">
        <f>(RFP!S60*Calibration!$C$8)*130*130</f>
        <v>1479.0913799999998</v>
      </c>
      <c r="T60">
        <f>(RFP!T60*Calibration!$C$8)*130*130</f>
        <v>410.97082</v>
      </c>
      <c r="U60">
        <f>(RFP!U60*Calibration!$C$8)*130*130</f>
        <v>355.14336000000009</v>
      </c>
      <c r="V60">
        <f>(RFP!V60*Calibration!$C$8)*130*130</f>
        <v>558.6109100000001</v>
      </c>
      <c r="W60">
        <f>(RFP!W60*Calibration!$C$8)*130*130</f>
        <v>3879.3358499999999</v>
      </c>
      <c r="X60">
        <f>(RFP!X60*Calibration!$C$8)*130*130</f>
        <v>95.680194999999998</v>
      </c>
      <c r="Y60">
        <f>(RFP!Y60*Calibration!$C$8)*130*130</f>
        <v>1440.5838850000002</v>
      </c>
      <c r="Z60">
        <f>(RFP!Z60*Calibration!$C$8)*130*130</f>
        <v>4278.3676650000007</v>
      </c>
      <c r="AA60">
        <f>(RFP!AA60*Calibration!$C$8)*130*130</f>
        <v>194.21902500000002</v>
      </c>
      <c r="AB60">
        <f>(RFP!AB60*Calibration!$C$8)*130*130</f>
        <v>5587.4543400000011</v>
      </c>
      <c r="AC60">
        <f>(RFP!AC60*Calibration!$C$8)*130*130</f>
        <v>625.03213499999993</v>
      </c>
      <c r="AD60">
        <f>(RFP!AD60*Calibration!$C$8)*130*130</f>
        <v>5135.2855450000006</v>
      </c>
      <c r="AE60">
        <f>(RFP!AE60*Calibration!$C$8)*130*130</f>
        <v>2556.62862</v>
      </c>
      <c r="AF60">
        <f>(RFP!AF60*Calibration!$C$8)*130*130</f>
        <v>612.08420000000001</v>
      </c>
      <c r="AG60">
        <f>(RFP!AG60*Calibration!$C$8)*130*130</f>
        <v>108.123665</v>
      </c>
      <c r="AH60">
        <f>(RFP!AH60*Calibration!$C$8)*130*130</f>
        <v>4540.0168450000001</v>
      </c>
      <c r="AI60">
        <f>(RFP!AI60*Calibration!$C$8)*130*130</f>
        <v>134.18769</v>
      </c>
      <c r="AJ60">
        <f>(RFP!AJ60*Calibration!$C$8)*130*130</f>
        <v>778.05318499999998</v>
      </c>
      <c r="AK60">
        <f>(RFP!AK60*Calibration!$C$8)*130*130</f>
        <v>58.013475000000007</v>
      </c>
      <c r="AL60">
        <f>(RFP!AL60*Calibration!$C$8)*130*130</f>
        <v>2015.6739850000001</v>
      </c>
      <c r="AM60">
        <f>(RFP!AM60*Calibration!$C$8)*130*130</f>
        <v>505.47393</v>
      </c>
      <c r="AN60">
        <f>(RFP!AN60*Calibration!$C$8)*130*130</f>
        <v>201.61784500000002</v>
      </c>
      <c r="AO60">
        <f>(RFP!AO60*Calibration!$C$8)*130*130</f>
        <v>151.67581000000001</v>
      </c>
      <c r="AP60">
        <f>(RFP!AP60*Calibration!$C$8)*130*130</f>
        <v>49.437570000000001</v>
      </c>
      <c r="AQ60">
        <f>(RFP!AQ60*Calibration!$C$8)*130*130</f>
        <v>631.42202500000008</v>
      </c>
      <c r="AR60">
        <f>(RFP!AR60*Calibration!$C$8)*130*130</f>
        <v>2430.8486800000001</v>
      </c>
      <c r="AS60">
        <f>(RFP!AS60*Calibration!$C$8)*130*130</f>
        <v>1484.304185</v>
      </c>
      <c r="AT60">
        <f>(RFP!AT60*Calibration!$C$8)*130*130</f>
        <v>1916.63069</v>
      </c>
      <c r="AU60">
        <f>(RFP!AU60*Calibration!$C$8)*130*130</f>
        <v>97.19359</v>
      </c>
      <c r="AV60">
        <f>(RFP!AV60*Calibration!$C$8)*130*130</f>
        <v>57.845319999999994</v>
      </c>
      <c r="AW60">
        <f>(RFP!AW60*Calibration!$C$8)*130*130</f>
        <v>48.933104999999998</v>
      </c>
      <c r="AX60">
        <f>(RFP!AX60*Calibration!$C$8)*130*130</f>
        <v>907.7006899999999</v>
      </c>
      <c r="AY60">
        <f>(RFP!AY60*Calibration!$C$8)*130*130</f>
        <v>135.36477500000004</v>
      </c>
      <c r="AZ60">
        <f>(RFP!AZ60*Calibration!$C$8)*130*130</f>
        <v>1160.101345</v>
      </c>
      <c r="BA60">
        <f>(RFP!BA60*Calibration!$C$8)*130*130</f>
        <v>1200.6267</v>
      </c>
      <c r="BB60">
        <f>(RFP!BB60*Calibration!$C$8)*130*130</f>
        <v>998.67254500000001</v>
      </c>
      <c r="BC60">
        <f>(RFP!BC60*Calibration!$C$8)*130*130</f>
        <v>224.15061500000002</v>
      </c>
      <c r="BD60">
        <f>(RFP!BD60*Calibration!$C$8)*130*130</f>
        <v>1577.9665199999999</v>
      </c>
      <c r="BE60">
        <f>(RFP!BE60*Calibration!$C$8)*130*130</f>
        <v>6332.2128349999994</v>
      </c>
      <c r="BF60">
        <f>(RFP!BF60*Calibration!$C$8)*130*130</f>
        <v>62.049194999999997</v>
      </c>
      <c r="BG60">
        <f>(RFP!BG60*Calibration!$C$8)*130*130</f>
        <v>123.593925</v>
      </c>
      <c r="BH60">
        <f>(RFP!BH60*Calibration!$C$8)*130*130</f>
        <v>1972.12184</v>
      </c>
      <c r="BI60">
        <f>(RFP!BI60*Calibration!$C$8)*130*130</f>
        <v>290.73999500000002</v>
      </c>
      <c r="BJ60">
        <f>(RFP!BJ60*Calibration!$C$8)*130*130</f>
        <v>254.41851499999999</v>
      </c>
      <c r="BK60">
        <f>(RFP!BK60*Calibration!$C$8)*130*130</f>
        <v>89.794770000000014</v>
      </c>
      <c r="BL60">
        <f>(RFP!BL60*Calibration!$C$8)*130*130</f>
        <v>660.68099499999994</v>
      </c>
      <c r="BM60">
        <f>(RFP!BM60*Calibration!$C$8)*130*130</f>
        <v>2613.6331650000002</v>
      </c>
      <c r="BN60">
        <f>(RFP!BN60*Calibration!$C$8)*130*130</f>
        <v>222.80537500000003</v>
      </c>
      <c r="BO60">
        <f>(RFP!BO60*Calibration!$C$8)*130*130</f>
        <v>13782.488264999998</v>
      </c>
      <c r="BP60">
        <f>(RFP!BP60*Calibration!$C$8)*130*130</f>
        <v>3606.58844</v>
      </c>
      <c r="BQ60">
        <f>(RFP!BQ60*Calibration!$C$8)*130*130</f>
        <v>691.78967</v>
      </c>
      <c r="BR60">
        <f>(RFP!BR60*Calibration!$C$8)*130*130</f>
        <v>3343.7621750000008</v>
      </c>
      <c r="BS60">
        <f>(RFP!BS60*Calibration!$C$8)*130*130</f>
        <v>102.23824</v>
      </c>
      <c r="BT60">
        <f>(RFP!BT60*Calibration!$C$8)*130*130</f>
        <v>1047.4374950000001</v>
      </c>
      <c r="BU60">
        <f>(RFP!BU60*Calibration!$C$8)*130*130</f>
        <v>1244.0106899999998</v>
      </c>
      <c r="BV60">
        <f>(RFP!BV60*Calibration!$C$8)*130*130</f>
        <v>1616.474015</v>
      </c>
      <c r="BW60">
        <f>(RFP!BW60*Calibration!$C$8)*130*130</f>
        <v>1058.3675699999999</v>
      </c>
      <c r="BX60">
        <f>(RFP!BX60*Calibration!$C$8)*130*130</f>
        <v>242.98397500000002</v>
      </c>
      <c r="BY60">
        <f>(RFP!BY60*Calibration!$C$8)*130*130</f>
        <v>165.968985</v>
      </c>
      <c r="BZ60">
        <f>(RFP!BZ60*Calibration!$C$8)*130*130</f>
        <v>1489.348835</v>
      </c>
      <c r="CA60">
        <f>(RFP!CA60*Calibration!$C$8)*130*130</f>
        <v>95.343885</v>
      </c>
      <c r="CB60">
        <f>(RFP!CB60*Calibration!$C$8)*130*130</f>
        <v>760.90137500000014</v>
      </c>
      <c r="CC60">
        <f>(RFP!CC60*Calibration!$C$8)*130*130</f>
        <v>2610.2700649999997</v>
      </c>
      <c r="CD60">
        <f>(RFP!CD60*Calibration!$C$8)*130*130</f>
        <v>2651.8043499999999</v>
      </c>
      <c r="CE60">
        <f>(RFP!CE60*Calibration!$C$8)*130*130</f>
        <v>5013.0368600000011</v>
      </c>
      <c r="CF60">
        <f>(RFP!CF60*Calibration!$C$8)*130*130</f>
        <v>1624.5454550000002</v>
      </c>
      <c r="CG60">
        <f>(RFP!CG60*Calibration!$C$8)*130*130</f>
        <v>1944.20811</v>
      </c>
      <c r="CH60">
        <f>(RFP!CH60*Calibration!$C$8)*130*130</f>
        <v>262.65811000000002</v>
      </c>
      <c r="CI60">
        <f>(RFP!CI60*Calibration!$C$8)*130*130</f>
        <v>2657.5216200000004</v>
      </c>
      <c r="CJ60">
        <f>(RFP!CJ60*Calibration!$C$8)*130*130</f>
        <v>304.36055000000005</v>
      </c>
      <c r="CK60">
        <f>(RFP!CK60*Calibration!$C$8)*130*130</f>
        <v>324.87546000000003</v>
      </c>
      <c r="CL60">
        <f>(RFP!CL60*Calibration!$C$8)*130*130</f>
        <v>338.15970500000003</v>
      </c>
      <c r="CM60">
        <f>(RFP!CM60*Calibration!$C$8)*130*130</f>
        <v>349.76240000000007</v>
      </c>
      <c r="CN60">
        <f>(RFP!CN60*Calibration!$C$8)*130*130</f>
        <v>2104.9642900000003</v>
      </c>
      <c r="CO60">
        <f>(RFP!CO60*Calibration!$C$8)*130*130</f>
        <v>646.38782000000003</v>
      </c>
      <c r="CP60">
        <f>(RFP!CP60*Calibration!$C$8)*130*130</f>
        <v>174.376735</v>
      </c>
      <c r="CQ60">
        <f>(RFP!CQ60*Calibration!$C$8)*130*130</f>
        <v>969.58173000000011</v>
      </c>
      <c r="CR60">
        <f>(RFP!CR60*Calibration!$C$8)*130*130</f>
        <v>746.94451000000004</v>
      </c>
      <c r="CS60">
        <f>(RFP!CS60*Calibration!$C$8)*130*130</f>
        <v>1693.4890050000001</v>
      </c>
      <c r="CT60">
        <f>(RFP!CT60*Calibration!$C$8)*130*130</f>
        <v>291.07630499999999</v>
      </c>
      <c r="CU60">
        <f>(RFP!CU60*Calibration!$C$8)*130*130</f>
        <v>120.06267</v>
      </c>
      <c r="CV60">
        <f>(RFP!CV60*Calibration!$C$8)*130*130</f>
        <v>1037.6845049999999</v>
      </c>
      <c r="CW60">
        <f>(RFP!CW60*Calibration!$C$8)*130*130</f>
        <v>217.59257000000002</v>
      </c>
      <c r="CX60">
        <f>(RFP!CX60*Calibration!$C$8)*130*130</f>
        <v>156.04784000000001</v>
      </c>
      <c r="CY60">
        <f>(RFP!CY60*Calibration!$C$8)*130*130</f>
        <v>255.09113500000001</v>
      </c>
      <c r="CZ60">
        <f>(RFP!CZ60*Calibration!$C$8)*130*130</f>
        <v>605.02169000000004</v>
      </c>
      <c r="DA60">
        <f>(RFP!DA60*Calibration!$C$8)*130*130</f>
        <v>949.5712850000001</v>
      </c>
      <c r="DB60">
        <f>(RFP!DB60*Calibration!$C$8)*130*130</f>
        <v>1244.5151549999998</v>
      </c>
      <c r="DC60">
        <f>(RFP!DC60*Calibration!$C$8)*130*130</f>
        <v>284.18195000000003</v>
      </c>
      <c r="DD60">
        <f>(RFP!DD60*Calibration!$C$8)*130*130</f>
        <v>631.42202500000008</v>
      </c>
      <c r="DE60">
        <f>(RFP!DE60*Calibration!$C$8)*130*130</f>
        <v>639.99793</v>
      </c>
      <c r="DF60">
        <f>(RFP!DF60*Calibration!$C$8)*130*130</f>
        <v>75.165285000000011</v>
      </c>
      <c r="DG60">
        <f>(RFP!DG60*Calibration!$C$8)*130*130</f>
        <v>24.214319999999997</v>
      </c>
      <c r="DH60">
        <f>(RFP!DH60*Calibration!$C$8)*130*130</f>
        <v>1399.554065</v>
      </c>
      <c r="DI60">
        <f>(RFP!DI60*Calibration!$C$8)*130*130</f>
        <v>976.13977499999987</v>
      </c>
      <c r="DJ60">
        <f>(RFP!DJ60*Calibration!$C$8)*130*130</f>
        <v>260.135785</v>
      </c>
      <c r="DK60">
        <f>(RFP!DK60*Calibration!$C$8)*130*130</f>
        <v>1818.2600150000001</v>
      </c>
      <c r="DL60">
        <f>(RFP!DL60*Calibration!$C$8)*130*130</f>
        <v>870.37028000000009</v>
      </c>
      <c r="DM60">
        <f>(RFP!DM60*Calibration!$C$8)*130*130</f>
        <v>1408.1299700000002</v>
      </c>
      <c r="DN60">
        <f>(RFP!DN60*Calibration!$C$8)*130*130</f>
        <v>3032.5072699999996</v>
      </c>
      <c r="DO60">
        <f>(RFP!DO60*Calibration!$C$8)*130*130</f>
        <v>198.75921</v>
      </c>
      <c r="DP60">
        <f>(RFP!DP60*Calibration!$C$8)*130*130</f>
        <v>65.580450000000013</v>
      </c>
      <c r="DQ60">
        <f>(RFP!DQ60*Calibration!$C$8)*130*130</f>
        <v>158.570165</v>
      </c>
      <c r="DR60">
        <f>(RFP!DR60*Calibration!$C$8)*130*130</f>
        <v>226.67294000000004</v>
      </c>
      <c r="DS60">
        <f>(RFP!DS60*Calibration!$C$8)*130*130</f>
        <v>8936.2611650000017</v>
      </c>
      <c r="DT60">
        <f>(RFP!DT60*Calibration!$C$8)*130*130</f>
        <v>1184.4838199999999</v>
      </c>
      <c r="DU60">
        <f>(RFP!DU60*Calibration!$C$8)*130*130</f>
        <v>609.39372000000003</v>
      </c>
      <c r="DV60">
        <f>(RFP!DV60*Calibration!$C$8)*130*130</f>
        <v>3486.0213050000002</v>
      </c>
      <c r="DW60">
        <f>(RFP!DW60*Calibration!$C$8)*130*130</f>
        <v>151.67581000000001</v>
      </c>
      <c r="DX60">
        <f>(RFP!DX60*Calibration!$C$8)*130*130</f>
        <v>663.03516500000001</v>
      </c>
      <c r="DY60">
        <f>(RFP!DY60*Calibration!$C$8)*130*130</f>
        <v>1186.83799</v>
      </c>
      <c r="DZ60">
        <f>(RFP!DZ60*Calibration!$C$8)*130*130</f>
        <v>3027.1263100000001</v>
      </c>
      <c r="EA60">
        <f>(RFP!EA60*Calibration!$C$8)*130*130</f>
        <v>719.36708999999996</v>
      </c>
      <c r="EB60">
        <f>(RFP!EB60*Calibration!$C$8)*130*130</f>
        <v>822.78241500000001</v>
      </c>
      <c r="EC60">
        <f>(RFP!EC60*Calibration!$C$8)*130*130</f>
        <v>1744.10366</v>
      </c>
      <c r="ED60">
        <f>(RFP!ED60*Calibration!$C$8)*130*130</f>
        <v>905.68283000000008</v>
      </c>
      <c r="EE60">
        <f>(RFP!EE60*Calibration!$C$8)*130*130</f>
        <v>1031.1264600000002</v>
      </c>
      <c r="EF60">
        <f>(RFP!EF60*Calibration!$C$8)*130*130</f>
        <v>532.21057499999995</v>
      </c>
      <c r="EG60">
        <f>(RFP!EG60*Calibration!$C$8)*130*130</f>
        <v>817.73776500000019</v>
      </c>
      <c r="EH60">
        <f>(RFP!EH60*Calibration!$C$8)*130*130</f>
        <v>3499.810015</v>
      </c>
      <c r="EI60">
        <f>(RFP!EI60*Calibration!$C$8)*130*130</f>
        <v>506.14655000000005</v>
      </c>
      <c r="EJ60">
        <f>(RFP!EJ60*Calibration!$C$8)*130*130</f>
        <v>362.37402500000002</v>
      </c>
      <c r="EK60">
        <f>(RFP!EK60*Calibration!$C$8)*130*130</f>
        <v>2959.5280000000002</v>
      </c>
      <c r="EL60">
        <f>(RFP!EL60*Calibration!$C$8)*130*130</f>
        <v>578.95766500000002</v>
      </c>
      <c r="EM60">
        <f>(RFP!EM60*Calibration!$C$8)*130*130</f>
        <v>7361.1532800000004</v>
      </c>
      <c r="EN60">
        <f>(RFP!EN60*Calibration!$C$8)*130*130</f>
        <v>5852.2984650000008</v>
      </c>
      <c r="EO60">
        <f>(RFP!EO60*Calibration!$C$8)*130*130</f>
        <v>27.072955000000004</v>
      </c>
      <c r="EP60">
        <f>(RFP!EP60*Calibration!$C$8)*130*130</f>
        <v>1125.2932600000001</v>
      </c>
      <c r="EQ60">
        <f>(RFP!EQ60*Calibration!$C$8)*130*130</f>
        <v>51.119120000000002</v>
      </c>
      <c r="ER60">
        <f>(RFP!ER60*Calibration!$C$8)*130*130</f>
        <v>245.50629999999998</v>
      </c>
      <c r="ES60">
        <f>(RFP!ES60*Calibration!$C$8)*130*130</f>
        <v>637.13929500000006</v>
      </c>
      <c r="ET60">
        <f>(RFP!ET60*Calibration!$C$8)*130*130</f>
        <v>108.62813</v>
      </c>
      <c r="EU60">
        <f>(RFP!EU60*Calibration!$C$8)*130*130</f>
        <v>55.154840000000007</v>
      </c>
      <c r="EV60">
        <f>(RFP!EV60*Calibration!$C$8)*130*130</f>
        <v>648.57383500000014</v>
      </c>
      <c r="EW60">
        <f>(RFP!EW60*Calibration!$C$8)*130*130</f>
        <v>911.06378999999993</v>
      </c>
      <c r="EX60">
        <f>(RFP!EX60*Calibration!$C$8)*130*130</f>
        <v>1369.6224749999999</v>
      </c>
      <c r="EY60">
        <f>(RFP!EY60*Calibration!$C$8)*130*130</f>
        <v>1072.324435</v>
      </c>
      <c r="EZ60">
        <f>(RFP!EZ60*Calibration!$C$8)*130*130</f>
        <v>971.26328000000001</v>
      </c>
      <c r="FA60">
        <f>(RFP!FA60*Calibration!$C$8)*130*130</f>
        <v>234.91253500000002</v>
      </c>
      <c r="FB60">
        <f>(RFP!FB60*Calibration!$C$8)*130*130</f>
        <v>850.696145</v>
      </c>
      <c r="FC60">
        <f>(RFP!FC60*Calibration!$C$8)*130*130</f>
        <v>4947.120100000001</v>
      </c>
      <c r="FD60">
        <f>(RFP!FD60*Calibration!$C$8)*130*130</f>
        <v>78.696540000000013</v>
      </c>
      <c r="FE60">
        <f>(RFP!FE60*Calibration!$C$8)*130*130</f>
        <v>239.45272</v>
      </c>
      <c r="FF60">
        <f>(RFP!FF60*Calibration!$C$8)*130*130</f>
        <v>1061.0580499999999</v>
      </c>
      <c r="FG60">
        <f>(RFP!FG60*Calibration!$C$8)*130*130</f>
        <v>710.11856499999999</v>
      </c>
      <c r="FH60">
        <f>(RFP!FH60*Calibration!$C$8)*130*130</f>
        <v>2371.8262750000004</v>
      </c>
      <c r="FI60">
        <f>(RFP!FI60*Calibration!$C$8)*130*130</f>
        <v>473.52447999999998</v>
      </c>
      <c r="FJ60">
        <f>(RFP!FJ60*Calibration!$C$8)*130*130</f>
        <v>4000.4074499999997</v>
      </c>
      <c r="FK60">
        <f>(RFP!FK60*Calibration!$C$8)*130*130</f>
        <v>690.61258500000008</v>
      </c>
      <c r="FL60">
        <f>(RFP!FL60*Calibration!$C$8)*130*130</f>
        <v>5388.190665000001</v>
      </c>
      <c r="FM60">
        <f>(RFP!FM60*Calibration!$C$8)*130*130</f>
        <v>482.94116000000002</v>
      </c>
    </row>
    <row r="61" spans="1:169">
      <c r="A61">
        <f>RFP!A61</f>
        <v>14.75</v>
      </c>
      <c r="B61">
        <f>(RFP!B61*Calibration!$C$8)*130*130</f>
        <v>1447.14193</v>
      </c>
      <c r="C61">
        <f>(RFP!C61*Calibration!$C$8)*130*130</f>
        <v>397.35026500000004</v>
      </c>
      <c r="D61">
        <f>(RFP!D61*Calibration!$C$8)*130*130</f>
        <v>656.30896500000017</v>
      </c>
      <c r="E61">
        <f>(RFP!E61*Calibration!$C$8)*130*130</f>
        <v>231.04497000000006</v>
      </c>
      <c r="F61">
        <f>(RFP!F61*Calibration!$C$8)*130*130</f>
        <v>7131.1172400000014</v>
      </c>
      <c r="G61">
        <f>(RFP!G61*Calibration!$C$8)*130*130</f>
        <v>773.17669000000001</v>
      </c>
      <c r="H61">
        <f>(RFP!H61*Calibration!$C$8)*130*130</f>
        <v>3921.3746000000006</v>
      </c>
      <c r="I61">
        <f>(RFP!I61*Calibration!$C$8)*130*130</f>
        <v>293.26232000000005</v>
      </c>
      <c r="J61">
        <f>(RFP!J61*Calibration!$C$8)*130*130</f>
        <v>813.02942500000006</v>
      </c>
      <c r="K61">
        <f>(RFP!K61*Calibration!$C$8)*130*130</f>
        <v>7898.0721950000006</v>
      </c>
      <c r="L61">
        <f>(RFP!L61*Calibration!$C$8)*130*130</f>
        <v>203.97201500000003</v>
      </c>
      <c r="M61">
        <f>(RFP!M61*Calibration!$C$8)*130*130</f>
        <v>191.02407999999997</v>
      </c>
      <c r="N61">
        <f>(RFP!N61*Calibration!$C$8)*130*130</f>
        <v>1000.6904049999999</v>
      </c>
      <c r="O61">
        <f>(RFP!O61*Calibration!$C$8)*130*130</f>
        <v>412.14790500000004</v>
      </c>
      <c r="P61">
        <f>(RFP!P61*Calibration!$C$8)*130*130</f>
        <v>2180.9703500000001</v>
      </c>
      <c r="Q61">
        <f>(RFP!Q61*Calibration!$C$8)*130*130</f>
        <v>304.52870499999995</v>
      </c>
      <c r="R61">
        <f>(RFP!R61*Calibration!$C$8)*130*130</f>
        <v>199.43183000000002</v>
      </c>
      <c r="S61">
        <f>(RFP!S61*Calibration!$C$8)*130*130</f>
        <v>1474.2148849999999</v>
      </c>
      <c r="T61">
        <f>(RFP!T61*Calibration!$C$8)*130*130</f>
        <v>400.71336500000007</v>
      </c>
      <c r="U61">
        <f>(RFP!U61*Calibration!$C$8)*130*130</f>
        <v>350.26686500000005</v>
      </c>
      <c r="V61">
        <f>(RFP!V61*Calibration!$C$8)*130*130</f>
        <v>552.38917500000014</v>
      </c>
      <c r="W61">
        <f>(RFP!W61*Calibration!$C$8)*130*130</f>
        <v>3807.7018199999998</v>
      </c>
      <c r="X61">
        <f>(RFP!X61*Calibration!$C$8)*130*130</f>
        <v>85.927205000000015</v>
      </c>
      <c r="Y61">
        <f>(RFP!Y61*Calibration!$C$8)*130*130</f>
        <v>1425.4499350000001</v>
      </c>
      <c r="Z61">
        <f>(RFP!Z61*Calibration!$C$8)*130*130</f>
        <v>4245.9137499999997</v>
      </c>
      <c r="AA61">
        <f>(RFP!AA61*Calibration!$C$8)*130*130</f>
        <v>180.09400500000001</v>
      </c>
      <c r="AB61">
        <f>(RFP!AB61*Calibration!$C$8)*130*130</f>
        <v>5471.2592349999995</v>
      </c>
      <c r="AC61">
        <f>(RFP!AC61*Calibration!$C$8)*130*130</f>
        <v>581.98445500000003</v>
      </c>
      <c r="AD61">
        <f>(RFP!AD61*Calibration!$C$8)*130*130</f>
        <v>5080.6351699999996</v>
      </c>
      <c r="AE61">
        <f>(RFP!AE61*Calibration!$C$8)*130*130</f>
        <v>2529.0511999999999</v>
      </c>
      <c r="AF61">
        <f>(RFP!AF61*Calibration!$C$8)*130*130</f>
        <v>587.86988000000008</v>
      </c>
      <c r="AG61">
        <f>(RFP!AG61*Calibration!$C$8)*130*130</f>
        <v>96.016504999999995</v>
      </c>
      <c r="AH61">
        <f>(RFP!AH61*Calibration!$C$8)*130*130</f>
        <v>4484.862005</v>
      </c>
      <c r="AI61">
        <f>(RFP!AI61*Calibration!$C$8)*130*130</f>
        <v>135.36477500000004</v>
      </c>
      <c r="AJ61">
        <f>(RFP!AJ61*Calibration!$C$8)*130*130</f>
        <v>769.64543500000002</v>
      </c>
      <c r="AK61">
        <f>(RFP!AK61*Calibration!$C$8)*130*130</f>
        <v>40.357199999999999</v>
      </c>
      <c r="AL61">
        <f>(RFP!AL61*Calibration!$C$8)*130*130</f>
        <v>1966.06826</v>
      </c>
      <c r="AM61">
        <f>(RFP!AM61*Calibration!$C$8)*130*130</f>
        <v>489.83551499999999</v>
      </c>
      <c r="AN61">
        <f>(RFP!AN61*Calibration!$C$8)*130*130</f>
        <v>211.53899000000001</v>
      </c>
      <c r="AO61">
        <f>(RFP!AO61*Calibration!$C$8)*130*130</f>
        <v>151.33950000000004</v>
      </c>
      <c r="AP61">
        <f>(RFP!AP61*Calibration!$C$8)*130*130</f>
        <v>43.215835000000006</v>
      </c>
      <c r="AQ61">
        <f>(RFP!AQ61*Calibration!$C$8)*130*130</f>
        <v>610.73896000000002</v>
      </c>
      <c r="AR61">
        <f>(RFP!AR61*Calibration!$C$8)*130*130</f>
        <v>2397.0495250000004</v>
      </c>
      <c r="AS61">
        <f>(RFP!AS61*Calibration!$C$8)*130*130</f>
        <v>1499.9425999999999</v>
      </c>
      <c r="AT61">
        <f>(RFP!AT61*Calibration!$C$8)*130*130</f>
        <v>1900.9922750000001</v>
      </c>
      <c r="AU61">
        <f>(RFP!AU61*Calibration!$C$8)*130*130</f>
        <v>116.531415</v>
      </c>
      <c r="AV61">
        <f>(RFP!AV61*Calibration!$C$8)*130*130</f>
        <v>79.705469999999991</v>
      </c>
      <c r="AW61">
        <f>(RFP!AW61*Calibration!$C$8)*130*130</f>
        <v>60.535800000000002</v>
      </c>
      <c r="AX61">
        <f>(RFP!AX61*Calibration!$C$8)*130*130</f>
        <v>880.62773500000014</v>
      </c>
      <c r="AY61">
        <f>(RFP!AY61*Calibration!$C$8)*130*130</f>
        <v>137.21448000000001</v>
      </c>
      <c r="AZ61">
        <f>(RFP!AZ61*Calibration!$C$8)*130*130</f>
        <v>1173.8900550000001</v>
      </c>
      <c r="BA61">
        <f>(RFP!BA61*Calibration!$C$8)*130*130</f>
        <v>1156.065625</v>
      </c>
      <c r="BB61">
        <f>(RFP!BB61*Calibration!$C$8)*130*130</f>
        <v>974.29007000000001</v>
      </c>
      <c r="BC61">
        <f>(RFP!BC61*Calibration!$C$8)*130*130</f>
        <v>218.09703500000001</v>
      </c>
      <c r="BD61">
        <f>(RFP!BD61*Calibration!$C$8)*130*130</f>
        <v>1555.4337500000001</v>
      </c>
      <c r="BE61">
        <f>(RFP!BE61*Calibration!$C$8)*130*130</f>
        <v>6260.2424950000004</v>
      </c>
      <c r="BF61">
        <f>(RFP!BF61*Calibration!$C$8)*130*130</f>
        <v>93.99864500000001</v>
      </c>
      <c r="BG61">
        <f>(RFP!BG61*Calibration!$C$8)*130*130</f>
        <v>114.51355500000001</v>
      </c>
      <c r="BH61">
        <f>(RFP!BH61*Calibration!$C$8)*130*130</f>
        <v>1965.7319499999999</v>
      </c>
      <c r="BI61">
        <f>(RFP!BI61*Calibration!$C$8)*130*130</f>
        <v>276.27866500000005</v>
      </c>
      <c r="BJ61">
        <f>(RFP!BJ61*Calibration!$C$8)*130*130</f>
        <v>278.96914500000003</v>
      </c>
      <c r="BK61">
        <f>(RFP!BK61*Calibration!$C$8)*130*130</f>
        <v>89.962925000000013</v>
      </c>
      <c r="BL61">
        <f>(RFP!BL61*Calibration!$C$8)*130*130</f>
        <v>639.32531000000006</v>
      </c>
      <c r="BM61">
        <f>(RFP!BM61*Calibration!$C$8)*130*130</f>
        <v>2663.0707350000002</v>
      </c>
      <c r="BN61">
        <f>(RFP!BN61*Calibration!$C$8)*130*130</f>
        <v>228.01818</v>
      </c>
      <c r="BO61">
        <f>(RFP!BO61*Calibration!$C$8)*130*130</f>
        <v>13545.389715000001</v>
      </c>
      <c r="BP61">
        <f>(RFP!BP61*Calibration!$C$8)*130*130</f>
        <v>3551.2654450000005</v>
      </c>
      <c r="BQ61">
        <f>(RFP!BQ61*Calibration!$C$8)*130*130</f>
        <v>686.57686500000011</v>
      </c>
      <c r="BR61">
        <f>(RFP!BR61*Calibration!$C$8)*130*130</f>
        <v>3287.4302500000003</v>
      </c>
      <c r="BS61">
        <f>(RFP!BS61*Calibration!$C$8)*130*130</f>
        <v>89.962925000000013</v>
      </c>
      <c r="BT61">
        <f>(RFP!BT61*Calibration!$C$8)*130*130</f>
        <v>1006.7439850000001</v>
      </c>
      <c r="BU61">
        <f>(RFP!BU61*Calibration!$C$8)*130*130</f>
        <v>1241.3202100000001</v>
      </c>
      <c r="BV61">
        <f>(RFP!BV61*Calibration!$C$8)*130*130</f>
        <v>1615.9695499999998</v>
      </c>
      <c r="BW61">
        <f>(RFP!BW61*Calibration!$C$8)*130*130</f>
        <v>1080.9003400000001</v>
      </c>
      <c r="BX61">
        <f>(RFP!BX61*Calibration!$C$8)*130*130</f>
        <v>244.49736999999999</v>
      </c>
      <c r="BY61">
        <f>(RFP!BY61*Calibration!$C$8)*130*130</f>
        <v>174.20857999999998</v>
      </c>
      <c r="BZ61">
        <f>(RFP!BZ61*Calibration!$C$8)*130*130</f>
        <v>1481.2773949999998</v>
      </c>
      <c r="CA61">
        <f>(RFP!CA61*Calibration!$C$8)*130*130</f>
        <v>93.830490000000012</v>
      </c>
      <c r="CB61">
        <f>(RFP!CB61*Calibration!$C$8)*130*130</f>
        <v>793.35529000000008</v>
      </c>
      <c r="CC61">
        <f>(RFP!CC61*Calibration!$C$8)*130*130</f>
        <v>2556.62862</v>
      </c>
      <c r="CD61">
        <f>(RFP!CD61*Calibration!$C$8)*130*130</f>
        <v>2682.9130249999998</v>
      </c>
      <c r="CE61">
        <f>(RFP!CE61*Calibration!$C$8)*130*130</f>
        <v>4992.3537950000009</v>
      </c>
      <c r="CF61">
        <f>(RFP!CF61*Calibration!$C$8)*130*130</f>
        <v>1515.581015</v>
      </c>
      <c r="CG61">
        <f>(RFP!CG61*Calibration!$C$8)*130*130</f>
        <v>1873.5830100000001</v>
      </c>
      <c r="CH61">
        <f>(RFP!CH61*Calibration!$C$8)*130*130</f>
        <v>253.24142999999998</v>
      </c>
      <c r="CI61">
        <f>(RFP!CI61*Calibration!$C$8)*130*130</f>
        <v>2591.7730150000002</v>
      </c>
      <c r="CJ61">
        <f>(RFP!CJ61*Calibration!$C$8)*130*130</f>
        <v>297.129885</v>
      </c>
      <c r="CK61">
        <f>(RFP!CK61*Calibration!$C$8)*130*130</f>
        <v>342.36358000000001</v>
      </c>
      <c r="CL61">
        <f>(RFP!CL61*Calibration!$C$8)*130*130</f>
        <v>347.57638500000002</v>
      </c>
      <c r="CM61">
        <f>(RFP!CM61*Calibration!$C$8)*130*130</f>
        <v>335.30107000000004</v>
      </c>
      <c r="CN61">
        <f>(RFP!CN61*Calibration!$C$8)*130*130</f>
        <v>2109.5044750000002</v>
      </c>
      <c r="CO61">
        <f>(RFP!CO61*Calibration!$C$8)*130*130</f>
        <v>631.25387000000012</v>
      </c>
      <c r="CP61">
        <f>(RFP!CP61*Calibration!$C$8)*130*130</f>
        <v>163.78296999999998</v>
      </c>
      <c r="CQ61">
        <f>(RFP!CQ61*Calibration!$C$8)*130*130</f>
        <v>962.01475499999992</v>
      </c>
      <c r="CR61">
        <f>(RFP!CR61*Calibration!$C$8)*130*130</f>
        <v>764.43263000000013</v>
      </c>
      <c r="CS61">
        <f>(RFP!CS61*Calibration!$C$8)*130*130</f>
        <v>1687.2672700000003</v>
      </c>
      <c r="CT61">
        <f>(RFP!CT61*Calibration!$C$8)*130*130</f>
        <v>310.07781999999997</v>
      </c>
      <c r="CU61">
        <f>(RFP!CU61*Calibration!$C$8)*130*130</f>
        <v>95.848349999999996</v>
      </c>
      <c r="CV61">
        <f>(RFP!CV61*Calibration!$C$8)*130*130</f>
        <v>979.83918499999993</v>
      </c>
      <c r="CW61">
        <f>(RFP!CW61*Calibration!$C$8)*130*130</f>
        <v>218.93781000000004</v>
      </c>
      <c r="CX61">
        <f>(RFP!CX61*Calibration!$C$8)*130*130</f>
        <v>180.43031499999998</v>
      </c>
      <c r="CY61">
        <f>(RFP!CY61*Calibration!$C$8)*130*130</f>
        <v>227.51371499999999</v>
      </c>
      <c r="CZ61">
        <f>(RFP!CZ61*Calibration!$C$8)*130*130</f>
        <v>608.72110000000009</v>
      </c>
      <c r="DA61">
        <f>(RFP!DA61*Calibration!$C$8)*130*130</f>
        <v>954.95224500000006</v>
      </c>
      <c r="DB61">
        <f>(RFP!DB61*Calibration!$C$8)*130*130</f>
        <v>1235.4347850000001</v>
      </c>
      <c r="DC61">
        <f>(RFP!DC61*Calibration!$C$8)*130*130</f>
        <v>219.61043000000004</v>
      </c>
      <c r="DD61">
        <f>(RFP!DD61*Calibration!$C$8)*130*130</f>
        <v>627.89076999999997</v>
      </c>
      <c r="DE61">
        <f>(RFP!DE61*Calibration!$C$8)*130*130</f>
        <v>603.34014000000013</v>
      </c>
      <c r="DF61">
        <f>(RFP!DF61*Calibration!$C$8)*130*130</f>
        <v>73.147424999999998</v>
      </c>
      <c r="DG61">
        <f>(RFP!DG61*Calibration!$C$8)*130*130</f>
        <v>33.462845000000002</v>
      </c>
      <c r="DH61">
        <f>(RFP!DH61*Calibration!$C$8)*130*130</f>
        <v>1363.4007400000003</v>
      </c>
      <c r="DI61">
        <f>(RFP!DI61*Calibration!$C$8)*130*130</f>
        <v>970.92696999999998</v>
      </c>
      <c r="DJ61">
        <f>(RFP!DJ61*Calibration!$C$8)*130*130</f>
        <v>253.24142999999998</v>
      </c>
      <c r="DK61">
        <f>(RFP!DK61*Calibration!$C$8)*130*130</f>
        <v>1810.8611950000002</v>
      </c>
      <c r="DL61">
        <f>(RFP!DL61*Calibration!$C$8)*130*130</f>
        <v>855.23633000000007</v>
      </c>
      <c r="DM61">
        <f>(RFP!DM61*Calibration!$C$8)*130*130</f>
        <v>1378.5346900000002</v>
      </c>
      <c r="DN61">
        <f>(RFP!DN61*Calibration!$C$8)*130*130</f>
        <v>3087.4939550000004</v>
      </c>
      <c r="DO61">
        <f>(RFP!DO61*Calibration!$C$8)*130*130</f>
        <v>205.31725500000005</v>
      </c>
      <c r="DP61">
        <f>(RFP!DP61*Calibration!$C$8)*130*130</f>
        <v>47.083400000000005</v>
      </c>
      <c r="DQ61">
        <f>(RFP!DQ61*Calibration!$C$8)*130*130</f>
        <v>163.78296999999998</v>
      </c>
      <c r="DR61">
        <f>(RFP!DR61*Calibration!$C$8)*130*130</f>
        <v>237.09855000000002</v>
      </c>
      <c r="DS61">
        <f>(RFP!DS61*Calibration!$C$8)*130*130</f>
        <v>8875.557209999999</v>
      </c>
      <c r="DT61">
        <f>(RFP!DT61*Calibration!$C$8)*130*130</f>
        <v>1218.4511300000001</v>
      </c>
      <c r="DU61">
        <f>(RFP!DU61*Calibration!$C$8)*130*130</f>
        <v>629.74047500000006</v>
      </c>
      <c r="DV61">
        <f>(RFP!DV61*Calibration!$C$8)*130*130</f>
        <v>3482.9945150000003</v>
      </c>
      <c r="DW61">
        <f>(RFP!DW61*Calibration!$C$8)*130*130</f>
        <v>133.010605</v>
      </c>
      <c r="DX61">
        <f>(RFP!DX61*Calibration!$C$8)*130*130</f>
        <v>626.041065</v>
      </c>
      <c r="DY61">
        <f>(RFP!DY61*Calibration!$C$8)*130*130</f>
        <v>1160.6058100000002</v>
      </c>
      <c r="DZ61">
        <f>(RFP!DZ61*Calibration!$C$8)*130*130</f>
        <v>3001.3985950000001</v>
      </c>
      <c r="EA61">
        <f>(RFP!EA61*Calibration!$C$8)*130*130</f>
        <v>679.17804499999988</v>
      </c>
      <c r="EB61">
        <f>(RFP!EB61*Calibration!$C$8)*130*130</f>
        <v>799.40886999999998</v>
      </c>
      <c r="EC61">
        <f>(RFP!EC61*Calibration!$C$8)*130*130</f>
        <v>1696.8521049999999</v>
      </c>
      <c r="ED61">
        <f>(RFP!ED61*Calibration!$C$8)*130*130</f>
        <v>804.11721</v>
      </c>
      <c r="EE61">
        <f>(RFP!EE61*Calibration!$C$8)*130*130</f>
        <v>1041.720225</v>
      </c>
      <c r="EF61">
        <f>(RFP!EF61*Calibration!$C$8)*130*130</f>
        <v>554.23887999999988</v>
      </c>
      <c r="EG61">
        <f>(RFP!EG61*Calibration!$C$8)*130*130</f>
        <v>818.07407499999999</v>
      </c>
      <c r="EH61">
        <f>(RFP!EH61*Calibration!$C$8)*130*130</f>
        <v>3510.5719349999999</v>
      </c>
      <c r="EI61">
        <f>(RFP!EI61*Calibration!$C$8)*130*130</f>
        <v>530.69718000000012</v>
      </c>
      <c r="EJ61">
        <f>(RFP!EJ61*Calibration!$C$8)*130*130</f>
        <v>360.18801000000002</v>
      </c>
      <c r="EK61">
        <f>(RFP!EK61*Calibration!$C$8)*130*130</f>
        <v>2947.7571499999999</v>
      </c>
      <c r="EL61">
        <f>(RFP!EL61*Calibration!$C$8)*130*130</f>
        <v>571.22253499999999</v>
      </c>
      <c r="EM61">
        <f>(RFP!EM61*Calibration!$C$8)*130*130</f>
        <v>7214.0176550000006</v>
      </c>
      <c r="EN61">
        <f>(RFP!EN61*Calibration!$C$8)*130*130</f>
        <v>5743.3340250000001</v>
      </c>
      <c r="EO61">
        <f>(RFP!EO61*Calibration!$C$8)*130*130</f>
        <v>21.187530000000002</v>
      </c>
      <c r="EP61">
        <f>(RFP!EP61*Calibration!$C$8)*130*130</f>
        <v>1112.0090150000001</v>
      </c>
      <c r="EQ61">
        <f>(RFP!EQ61*Calibration!$C$8)*130*130</f>
        <v>69.279859999999985</v>
      </c>
      <c r="ER61">
        <f>(RFP!ER61*Calibration!$C$8)*130*130</f>
        <v>235.75330999999997</v>
      </c>
      <c r="ES61">
        <f>(RFP!ES61*Calibration!$C$8)*130*130</f>
        <v>612.08420000000001</v>
      </c>
      <c r="ET61">
        <f>(RFP!ET61*Calibration!$C$8)*130*130</f>
        <v>96.016504999999995</v>
      </c>
      <c r="EU61">
        <f>(RFP!EU61*Calibration!$C$8)*130*130</f>
        <v>12.275314999999999</v>
      </c>
      <c r="EV61">
        <f>(RFP!EV61*Calibration!$C$8)*130*130</f>
        <v>636.80298500000004</v>
      </c>
      <c r="EW61">
        <f>(RFP!EW61*Calibration!$C$8)*130*130</f>
        <v>890.04441500000007</v>
      </c>
      <c r="EX61">
        <f>(RFP!EX61*Calibration!$C$8)*130*130</f>
        <v>1340.363505</v>
      </c>
      <c r="EY61">
        <f>(RFP!EY61*Calibration!$C$8)*130*130</f>
        <v>1052.4821450000002</v>
      </c>
      <c r="EZ61">
        <f>(RFP!EZ61*Calibration!$C$8)*130*130</f>
        <v>925.02065500000003</v>
      </c>
      <c r="FA61">
        <f>(RFP!FA61*Calibration!$C$8)*130*130</f>
        <v>217.59257000000002</v>
      </c>
      <c r="FB61">
        <f>(RFP!FB61*Calibration!$C$8)*130*130</f>
        <v>850.19168000000013</v>
      </c>
      <c r="FC61">
        <f>(RFP!FC61*Calibration!$C$8)*130*130</f>
        <v>4857.6616400000003</v>
      </c>
      <c r="FD61">
        <f>(RFP!FD61*Calibration!$C$8)*130*130</f>
        <v>72.979270000000014</v>
      </c>
      <c r="FE61">
        <f>(RFP!FE61*Calibration!$C$8)*130*130</f>
        <v>229.19526500000001</v>
      </c>
      <c r="FF61">
        <f>(RFP!FF61*Calibration!$C$8)*130*130</f>
        <v>1058.7038800000003</v>
      </c>
      <c r="FG61">
        <f>(RFP!FG61*Calibration!$C$8)*130*130</f>
        <v>715.16321500000004</v>
      </c>
      <c r="FH61">
        <f>(RFP!FH61*Calibration!$C$8)*130*130</f>
        <v>2333.4869349999999</v>
      </c>
      <c r="FI61">
        <f>(RFP!FI61*Calibration!$C$8)*130*130</f>
        <v>486.80872500000004</v>
      </c>
      <c r="FJ61">
        <f>(RFP!FJ61*Calibration!$C$8)*130*130</f>
        <v>3941.2168900000001</v>
      </c>
      <c r="FK61">
        <f>(RFP!FK61*Calibration!$C$8)*130*130</f>
        <v>678.67358000000002</v>
      </c>
      <c r="FL61">
        <f>(RFP!FL61*Calibration!$C$8)*130*130</f>
        <v>5409.3781950000002</v>
      </c>
      <c r="FM61">
        <f>(RFP!FM61*Calibration!$C$8)*130*130</f>
        <v>474.02894500000002</v>
      </c>
    </row>
    <row r="62" spans="1:169">
      <c r="A62">
        <f>RFP!A62</f>
        <v>15</v>
      </c>
      <c r="B62">
        <f>(RFP!B62*Calibration!$C$8)*130*130</f>
        <v>1456.7267650000001</v>
      </c>
      <c r="C62">
        <f>(RFP!C62*Calibration!$C$8)*130*130</f>
        <v>403.06753499999996</v>
      </c>
      <c r="D62">
        <f>(RFP!D62*Calibration!$C$8)*130*130</f>
        <v>628.39523500000018</v>
      </c>
      <c r="E62">
        <f>(RFP!E62*Calibration!$C$8)*130*130</f>
        <v>223.14168500000002</v>
      </c>
      <c r="F62">
        <f>(RFP!F62*Calibration!$C$8)*130*130</f>
        <v>7053.2614750000002</v>
      </c>
      <c r="G62">
        <f>(RFP!G62*Calibration!$C$8)*130*130</f>
        <v>774.35377500000016</v>
      </c>
      <c r="H62">
        <f>(RFP!H62*Calibration!$C$8)*130*130</f>
        <v>3891.9474750000004</v>
      </c>
      <c r="I62">
        <f>(RFP!I62*Calibration!$C$8)*130*130</f>
        <v>286.36796500000003</v>
      </c>
      <c r="J62">
        <f>(RFP!J62*Calibration!$C$8)*130*130</f>
        <v>816.05621499999995</v>
      </c>
      <c r="K62">
        <f>(RFP!K62*Calibration!$C$8)*130*130</f>
        <v>7913.5424550000007</v>
      </c>
      <c r="L62">
        <f>(RFP!L62*Calibration!$C$8)*130*130</f>
        <v>190.85592500000004</v>
      </c>
      <c r="M62">
        <f>(RFP!M62*Calibration!$C$8)*130*130</f>
        <v>187.49282499999998</v>
      </c>
      <c r="N62">
        <f>(RFP!N62*Calibration!$C$8)*130*130</f>
        <v>980.17549500000007</v>
      </c>
      <c r="O62">
        <f>(RFP!O62*Calibration!$C$8)*130*130</f>
        <v>404.91723999999999</v>
      </c>
      <c r="P62">
        <f>(RFP!P62*Calibration!$C$8)*130*130</f>
        <v>2167.5179500000004</v>
      </c>
      <c r="Q62">
        <f>(RFP!Q62*Calibration!$C$8)*130*130</f>
        <v>272.91556500000002</v>
      </c>
      <c r="R62">
        <f>(RFP!R62*Calibration!$C$8)*130*130</f>
        <v>184.63419000000005</v>
      </c>
      <c r="S62">
        <f>(RFP!S62*Calibration!$C$8)*130*130</f>
        <v>1428.6448800000003</v>
      </c>
      <c r="T62">
        <f>(RFP!T62*Calibration!$C$8)*130*130</f>
        <v>392.13746000000003</v>
      </c>
      <c r="U62">
        <f>(RFP!U62*Calibration!$C$8)*130*130</f>
        <v>355.81598000000002</v>
      </c>
      <c r="V62">
        <f>(RFP!V62*Calibration!$C$8)*130*130</f>
        <v>564.66449</v>
      </c>
      <c r="W62">
        <f>(RFP!W62*Calibration!$C$8)*130*130</f>
        <v>3813.5872449999997</v>
      </c>
      <c r="X62">
        <f>(RFP!X62*Calibration!$C$8)*130*130</f>
        <v>84.75012000000001</v>
      </c>
      <c r="Y62">
        <f>(RFP!Y62*Calibration!$C$8)*130*130</f>
        <v>1401.9082350000001</v>
      </c>
      <c r="Z62">
        <f>(RFP!Z62*Calibration!$C$8)*130*130</f>
        <v>4231.9568850000005</v>
      </c>
      <c r="AA62">
        <f>(RFP!AA62*Calibration!$C$8)*130*130</f>
        <v>183.28895</v>
      </c>
      <c r="AB62">
        <f>(RFP!AB62*Calibration!$C$8)*130*130</f>
        <v>5505.5628550000001</v>
      </c>
      <c r="AC62">
        <f>(RFP!AC62*Calibration!$C$8)*130*130</f>
        <v>597.28656000000012</v>
      </c>
      <c r="AD62">
        <f>(RFP!AD62*Calibration!$C$8)*130*130</f>
        <v>5073.4045050000004</v>
      </c>
      <c r="AE62">
        <f>(RFP!AE62*Calibration!$C$8)*130*130</f>
        <v>2556.9649300000001</v>
      </c>
      <c r="AF62">
        <f>(RFP!AF62*Calibration!$C$8)*130*130</f>
        <v>598.6318</v>
      </c>
      <c r="AG62">
        <f>(RFP!AG62*Calibration!$C$8)*130*130</f>
        <v>98.370674999999991</v>
      </c>
      <c r="AH62">
        <f>(RFP!AH62*Calibration!$C$8)*130*130</f>
        <v>4436.4333650000008</v>
      </c>
      <c r="AI62">
        <f>(RFP!AI62*Calibration!$C$8)*130*130</f>
        <v>133.34691500000002</v>
      </c>
      <c r="AJ62">
        <f>(RFP!AJ62*Calibration!$C$8)*130*130</f>
        <v>757.20196499999997</v>
      </c>
      <c r="AK62">
        <f>(RFP!AK62*Calibration!$C$8)*130*130</f>
        <v>56.66823500000001</v>
      </c>
      <c r="AL62">
        <f>(RFP!AL62*Calibration!$C$8)*130*130</f>
        <v>1980.361435</v>
      </c>
      <c r="AM62">
        <f>(RFP!AM62*Calibration!$C$8)*130*130</f>
        <v>468.47982999999999</v>
      </c>
      <c r="AN62">
        <f>(RFP!AN62*Calibration!$C$8)*130*130</f>
        <v>190.18330499999999</v>
      </c>
      <c r="AO62">
        <f>(RFP!AO62*Calibration!$C$8)*130*130</f>
        <v>130.99274500000001</v>
      </c>
      <c r="AP62">
        <f>(RFP!AP62*Calibration!$C$8)*130*130</f>
        <v>44.729230000000001</v>
      </c>
      <c r="AQ62">
        <f>(RFP!AQ62*Calibration!$C$8)*130*130</f>
        <v>602.16305499999999</v>
      </c>
      <c r="AR62">
        <f>(RFP!AR62*Calibration!$C$8)*130*130</f>
        <v>2343.07177</v>
      </c>
      <c r="AS62">
        <f>(RFP!AS62*Calibration!$C$8)*130*130</f>
        <v>1503.64201</v>
      </c>
      <c r="AT62">
        <f>(RFP!AT62*Calibration!$C$8)*130*130</f>
        <v>1893.9297650000001</v>
      </c>
      <c r="AU62">
        <f>(RFP!AU62*Calibration!$C$8)*130*130</f>
        <v>109.30075000000001</v>
      </c>
      <c r="AV62">
        <f>(RFP!AV62*Calibration!$C$8)*130*130</f>
        <v>40.189045</v>
      </c>
      <c r="AW62">
        <f>(RFP!AW62*Calibration!$C$8)*130*130</f>
        <v>51.623584999999999</v>
      </c>
      <c r="AX62">
        <f>(RFP!AX62*Calibration!$C$8)*130*130</f>
        <v>869.19319500000006</v>
      </c>
      <c r="AY62">
        <f>(RFP!AY62*Calibration!$C$8)*130*130</f>
        <v>126.28440500000001</v>
      </c>
      <c r="AZ62">
        <f>(RFP!AZ62*Calibration!$C$8)*130*130</f>
        <v>1164.97784</v>
      </c>
      <c r="BA62">
        <f>(RFP!BA62*Calibration!$C$8)*130*130</f>
        <v>1162.9599800000001</v>
      </c>
      <c r="BB62">
        <f>(RFP!BB62*Calibration!$C$8)*130*130</f>
        <v>975.13084500000025</v>
      </c>
      <c r="BC62">
        <f>(RFP!BC62*Calibration!$C$8)*130*130</f>
        <v>226.33663000000004</v>
      </c>
      <c r="BD62">
        <f>(RFP!BD62*Calibration!$C$8)*130*130</f>
        <v>1561.9917949999999</v>
      </c>
      <c r="BE62">
        <f>(RFP!BE62*Calibration!$C$8)*130*130</f>
        <v>6289.3333100000009</v>
      </c>
      <c r="BF62">
        <f>(RFP!BF62*Calibration!$C$8)*130*130</f>
        <v>77.18314500000001</v>
      </c>
      <c r="BG62">
        <f>(RFP!BG62*Calibration!$C$8)*130*130</f>
        <v>112.66385000000001</v>
      </c>
      <c r="BH62">
        <f>(RFP!BH62*Calibration!$C$8)*130*130</f>
        <v>1950.2616900000005</v>
      </c>
      <c r="BI62">
        <f>(RFP!BI62*Calibration!$C$8)*130*130</f>
        <v>286.19981000000001</v>
      </c>
      <c r="BJ62">
        <f>(RFP!BJ62*Calibration!$C$8)*130*130</f>
        <v>256.94084000000004</v>
      </c>
      <c r="BK62">
        <f>(RFP!BK62*Calibration!$C$8)*130*130</f>
        <v>84.077500000000001</v>
      </c>
      <c r="BL62">
        <f>(RFP!BL62*Calibration!$C$8)*130*130</f>
        <v>654.62741500000004</v>
      </c>
      <c r="BM62">
        <f>(RFP!BM62*Calibration!$C$8)*130*130</f>
        <v>2657.3534650000001</v>
      </c>
      <c r="BN62">
        <f>(RFP!BN62*Calibration!$C$8)*130*130</f>
        <v>221.29198000000005</v>
      </c>
      <c r="BO62">
        <f>(RFP!BO62*Calibration!$C$8)*130*130</f>
        <v>13579.188870000002</v>
      </c>
      <c r="BP62">
        <f>(RFP!BP62*Calibration!$C$8)*130*130</f>
        <v>3497.2876900000001</v>
      </c>
      <c r="BQ62">
        <f>(RFP!BQ62*Calibration!$C$8)*130*130</f>
        <v>702.55159000000003</v>
      </c>
      <c r="BR62">
        <f>(RFP!BR62*Calibration!$C$8)*130*130</f>
        <v>3266.9153400000005</v>
      </c>
      <c r="BS62">
        <f>(RFP!BS62*Calibration!$C$8)*130*130</f>
        <v>98.875140000000002</v>
      </c>
      <c r="BT62">
        <f>(RFP!BT62*Calibration!$C$8)*130*130</f>
        <v>1019.8600750000001</v>
      </c>
      <c r="BU62">
        <f>(RFP!BU62*Calibration!$C$8)*130*130</f>
        <v>1265.702685</v>
      </c>
      <c r="BV62">
        <f>(RFP!BV62*Calibration!$C$8)*130*130</f>
        <v>1609.411505</v>
      </c>
      <c r="BW62">
        <f>(RFP!BW62*Calibration!$C$8)*130*130</f>
        <v>1071.1473500000002</v>
      </c>
      <c r="BX62">
        <f>(RFP!BX62*Calibration!$C$8)*130*130</f>
        <v>220.78751499999998</v>
      </c>
      <c r="BY62">
        <f>(RFP!BY62*Calibration!$C$8)*130*130</f>
        <v>179.58954000000003</v>
      </c>
      <c r="BZ62">
        <f>(RFP!BZ62*Calibration!$C$8)*130*130</f>
        <v>1470.3473200000001</v>
      </c>
      <c r="CA62">
        <f>(RFP!CA62*Calibration!$C$8)*130*130</f>
        <v>89.626615000000015</v>
      </c>
      <c r="CB62">
        <f>(RFP!CB62*Calibration!$C$8)*130*130</f>
        <v>811.01156500000002</v>
      </c>
      <c r="CC62">
        <f>(RFP!CC62*Calibration!$C$8)*130*130</f>
        <v>2564.1955950000006</v>
      </c>
      <c r="CD62">
        <f>(RFP!CD62*Calibration!$C$8)*130*130</f>
        <v>2573.2759650000003</v>
      </c>
      <c r="CE62">
        <f>(RFP!CE62*Calibration!$C$8)*130*130</f>
        <v>4957.377555</v>
      </c>
      <c r="CF62">
        <f>(RFP!CF62*Calibration!$C$8)*130*130</f>
        <v>1435.5392350000002</v>
      </c>
      <c r="CG62">
        <f>(RFP!CG62*Calibration!$C$8)*130*130</f>
        <v>1870.8925300000001</v>
      </c>
      <c r="CH62">
        <f>(RFP!CH62*Calibration!$C$8)*130*130</f>
        <v>268.20722499999999</v>
      </c>
      <c r="CI62">
        <f>(RFP!CI62*Calibration!$C$8)*130*130</f>
        <v>2589.9233100000001</v>
      </c>
      <c r="CJ62">
        <f>(RFP!CJ62*Calibration!$C$8)*130*130</f>
        <v>288.21767000000006</v>
      </c>
      <c r="CK62">
        <f>(RFP!CK62*Calibration!$C$8)*130*130</f>
        <v>312.43199000000004</v>
      </c>
      <c r="CL62">
        <f>(RFP!CL62*Calibration!$C$8)*130*130</f>
        <v>317.64479500000004</v>
      </c>
      <c r="CM62">
        <f>(RFP!CM62*Calibration!$C$8)*130*130</f>
        <v>320.16712000000007</v>
      </c>
      <c r="CN62">
        <f>(RFP!CN62*Calibration!$C$8)*130*130</f>
        <v>2054.349635</v>
      </c>
      <c r="CO62">
        <f>(RFP!CO62*Calibration!$C$8)*130*130</f>
        <v>662.53070000000002</v>
      </c>
      <c r="CP62">
        <f>(RFP!CP62*Calibration!$C$8)*130*130</f>
        <v>176.22644</v>
      </c>
      <c r="CQ62">
        <f>(RFP!CQ62*Calibration!$C$8)*130*130</f>
        <v>952.76623000000018</v>
      </c>
      <c r="CR62">
        <f>(RFP!CR62*Calibration!$C$8)*130*130</f>
        <v>738.36860500000012</v>
      </c>
      <c r="CS62">
        <f>(RFP!CS62*Calibration!$C$8)*130*130</f>
        <v>1663.3892599999999</v>
      </c>
      <c r="CT62">
        <f>(RFP!CT62*Calibration!$C$8)*130*130</f>
        <v>260.97656000000001</v>
      </c>
      <c r="CU62">
        <f>(RFP!CU62*Calibration!$C$8)*130*130</f>
        <v>99.71591500000001</v>
      </c>
      <c r="CV62">
        <f>(RFP!CV62*Calibration!$C$8)*130*130</f>
        <v>959.99689499999999</v>
      </c>
      <c r="CW62">
        <f>(RFP!CW62*Calibration!$C$8)*130*130</f>
        <v>217.42441499999998</v>
      </c>
      <c r="CX62">
        <f>(RFP!CX62*Calibration!$C$8)*130*130</f>
        <v>185.474965</v>
      </c>
      <c r="CY62">
        <f>(RFP!CY62*Calibration!$C$8)*130*130</f>
        <v>269.88877500000001</v>
      </c>
      <c r="CZ62">
        <f>(RFP!CZ62*Calibration!$C$8)*130*130</f>
        <v>589.71958500000017</v>
      </c>
      <c r="DA62">
        <f>(RFP!DA62*Calibration!$C$8)*130*130</f>
        <v>910.05485999999996</v>
      </c>
      <c r="DB62">
        <f>(RFP!DB62*Calibration!$C$8)*130*130</f>
        <v>1218.1148199999998</v>
      </c>
      <c r="DC62">
        <f>(RFP!DC62*Calibration!$C$8)*130*130</f>
        <v>175.55382</v>
      </c>
      <c r="DD62">
        <f>(RFP!DD62*Calibration!$C$8)*130*130</f>
        <v>585.68386500000008</v>
      </c>
      <c r="DE62">
        <f>(RFP!DE62*Calibration!$C$8)*130*130</f>
        <v>602.33121000000006</v>
      </c>
      <c r="DF62">
        <f>(RFP!DF62*Calibration!$C$8)*130*130</f>
        <v>64.739675000000005</v>
      </c>
      <c r="DG62">
        <f>(RFP!DG62*Calibration!$C$8)*130*130</f>
        <v>9.7529900000000005</v>
      </c>
      <c r="DH62">
        <f>(RFP!DH62*Calibration!$C$8)*130*130</f>
        <v>1303.3694050000001</v>
      </c>
      <c r="DI62">
        <f>(RFP!DI62*Calibration!$C$8)*130*130</f>
        <v>936.95965999999999</v>
      </c>
      <c r="DJ62">
        <f>(RFP!DJ62*Calibration!$C$8)*130*130</f>
        <v>225.32770000000002</v>
      </c>
      <c r="DK62">
        <f>(RFP!DK62*Calibration!$C$8)*130*130</f>
        <v>1777.9028150000001</v>
      </c>
      <c r="DL62">
        <f>(RFP!DL62*Calibration!$C$8)*130*130</f>
        <v>839.4297600000001</v>
      </c>
      <c r="DM62">
        <f>(RFP!DM62*Calibration!$C$8)*130*130</f>
        <v>1386.26982</v>
      </c>
      <c r="DN62">
        <f>(RFP!DN62*Calibration!$C$8)*130*130</f>
        <v>3033.8525100000006</v>
      </c>
      <c r="DO62">
        <f>(RFP!DO62*Calibration!$C$8)*130*130</f>
        <v>210.53005999999999</v>
      </c>
      <c r="DP62">
        <f>(RFP!DP62*Calibration!$C$8)*130*130</f>
        <v>57.172700000000006</v>
      </c>
      <c r="DQ62">
        <f>(RFP!DQ62*Calibration!$C$8)*130*130</f>
        <v>137.046325</v>
      </c>
      <c r="DR62">
        <f>(RFP!DR62*Calibration!$C$8)*130*130</f>
        <v>217.59257000000002</v>
      </c>
      <c r="DS62">
        <f>(RFP!DS62*Calibration!$C$8)*130*130</f>
        <v>8651.5747500000016</v>
      </c>
      <c r="DT62">
        <f>(RFP!DT62*Calibration!$C$8)*130*130</f>
        <v>1220.9734550000001</v>
      </c>
      <c r="DU62">
        <f>(RFP!DU62*Calibration!$C$8)*130*130</f>
        <v>620.82826</v>
      </c>
      <c r="DV62">
        <f>(RFP!DV62*Calibration!$C$8)*130*130</f>
        <v>3420.4408550000003</v>
      </c>
      <c r="DW62">
        <f>(RFP!DW62*Calibration!$C$8)*130*130</f>
        <v>124.09838999999999</v>
      </c>
      <c r="DX62">
        <f>(RFP!DX62*Calibration!$C$8)*130*130</f>
        <v>646.05151000000001</v>
      </c>
      <c r="DY62">
        <f>(RFP!DY62*Calibration!$C$8)*130*130</f>
        <v>1183.643045</v>
      </c>
      <c r="DZ62">
        <f>(RFP!DZ62*Calibration!$C$8)*130*130</f>
        <v>2963.2274100000004</v>
      </c>
      <c r="EA62">
        <f>(RFP!EA62*Calibration!$C$8)*130*130</f>
        <v>694.48014999999998</v>
      </c>
      <c r="EB62">
        <f>(RFP!EB62*Calibration!$C$8)*130*130</f>
        <v>780.74366499999996</v>
      </c>
      <c r="EC62">
        <f>(RFP!EC62*Calibration!$C$8)*130*130</f>
        <v>1697.0202600000002</v>
      </c>
      <c r="ED62">
        <f>(RFP!ED62*Calibration!$C$8)*130*130</f>
        <v>884.663455</v>
      </c>
      <c r="EE62">
        <f>(RFP!EE62*Calibration!$C$8)*130*130</f>
        <v>1014.1428050000001</v>
      </c>
      <c r="EF62">
        <f>(RFP!EF62*Calibration!$C$8)*130*130</f>
        <v>554.74334499999998</v>
      </c>
      <c r="EG62">
        <f>(RFP!EG62*Calibration!$C$8)*130*130</f>
        <v>800.24964500000021</v>
      </c>
      <c r="EH62">
        <f>(RFP!EH62*Calibration!$C$8)*130*130</f>
        <v>3454.5763200000001</v>
      </c>
      <c r="EI62">
        <f>(RFP!EI62*Calibration!$C$8)*130*130</f>
        <v>499.58850500000005</v>
      </c>
      <c r="EJ62">
        <f>(RFP!EJ62*Calibration!$C$8)*130*130</f>
        <v>356.32044500000006</v>
      </c>
      <c r="EK62">
        <f>(RFP!EK62*Calibration!$C$8)*130*130</f>
        <v>2908.40888</v>
      </c>
      <c r="EL62">
        <f>(RFP!EL62*Calibration!$C$8)*130*130</f>
        <v>563.82371500000011</v>
      </c>
      <c r="EM62">
        <f>(RFP!EM62*Calibration!$C$8)*130*130</f>
        <v>7214.1858100000009</v>
      </c>
      <c r="EN62">
        <f>(RFP!EN62*Calibration!$C$8)*130*130</f>
        <v>5802.3564299999998</v>
      </c>
      <c r="EO62">
        <f>(RFP!EO62*Calibration!$C$8)*130*130</f>
        <v>24.886939999999999</v>
      </c>
      <c r="EP62">
        <f>(RFP!EP62*Calibration!$C$8)*130*130</f>
        <v>1098.05215</v>
      </c>
      <c r="EQ62">
        <f>(RFP!EQ62*Calibration!$C$8)*130*130</f>
        <v>61.881039999999999</v>
      </c>
      <c r="ER62">
        <f>(RFP!ER62*Calibration!$C$8)*130*130</f>
        <v>230.03604000000001</v>
      </c>
      <c r="ES62">
        <f>(RFP!ES62*Calibration!$C$8)*130*130</f>
        <v>624.86398000000008</v>
      </c>
      <c r="ET62">
        <f>(RFP!ET62*Calibration!$C$8)*130*130</f>
        <v>93.157870000000017</v>
      </c>
      <c r="EU62">
        <f>(RFP!EU62*Calibration!$C$8)*130*130</f>
        <v>17.824430000000003</v>
      </c>
      <c r="EV62">
        <f>(RFP!EV62*Calibration!$C$8)*130*130</f>
        <v>610.57080500000006</v>
      </c>
      <c r="EW62">
        <f>(RFP!EW62*Calibration!$C$8)*130*130</f>
        <v>894.58460000000014</v>
      </c>
      <c r="EX62">
        <f>(RFP!EX62*Calibration!$C$8)*130*130</f>
        <v>1354.6566800000001</v>
      </c>
      <c r="EY62">
        <f>(RFP!EY62*Calibration!$C$8)*130*130</f>
        <v>1068.2887149999999</v>
      </c>
      <c r="EZ62">
        <f>(RFP!EZ62*Calibration!$C$8)*130*130</f>
        <v>944.19032500000014</v>
      </c>
      <c r="FA62">
        <f>(RFP!FA62*Calibration!$C$8)*130*130</f>
        <v>201.95415500000001</v>
      </c>
      <c r="FB62">
        <f>(RFP!FB62*Calibration!$C$8)*130*130</f>
        <v>848.67828500000007</v>
      </c>
      <c r="FC62">
        <f>(RFP!FC62*Calibration!$C$8)*130*130</f>
        <v>4828.5708250000007</v>
      </c>
      <c r="FD62">
        <f>(RFP!FD62*Calibration!$C$8)*130*130</f>
        <v>77.18314500000001</v>
      </c>
      <c r="FE62">
        <f>(RFP!FE62*Calibration!$C$8)*130*130</f>
        <v>228.69080000000002</v>
      </c>
      <c r="FF62">
        <f>(RFP!FF62*Calibration!$C$8)*130*130</f>
        <v>1053.9955400000001</v>
      </c>
      <c r="FG62">
        <f>(RFP!FG62*Calibration!$C$8)*130*130</f>
        <v>708.10070500000006</v>
      </c>
      <c r="FH62">
        <f>(RFP!FH62*Calibration!$C$8)*130*130</f>
        <v>2286.5716900000002</v>
      </c>
      <c r="FI62">
        <f>(RFP!FI62*Calibration!$C$8)*130*130</f>
        <v>451.32802000000004</v>
      </c>
      <c r="FJ62">
        <f>(RFP!FJ62*Calibration!$C$8)*130*130</f>
        <v>3890.43408</v>
      </c>
      <c r="FK62">
        <f>(RFP!FK62*Calibration!$C$8)*130*130</f>
        <v>669.76136500000007</v>
      </c>
      <c r="FL62">
        <f>(RFP!FL62*Calibration!$C$8)*130*130</f>
        <v>5340.0983350000006</v>
      </c>
      <c r="FM62">
        <f>(RFP!FM62*Calibration!$C$8)*130*130</f>
        <v>466.96643500000005</v>
      </c>
    </row>
    <row r="63" spans="1:169">
      <c r="A63">
        <f>RFP!A63</f>
        <v>15.25</v>
      </c>
      <c r="B63">
        <f>(RFP!B63*Calibration!$C$8)*130*130</f>
        <v>1469.8428550000001</v>
      </c>
      <c r="C63">
        <f>(RFP!C63*Calibration!$C$8)*130*130</f>
        <v>399.36812499999996</v>
      </c>
      <c r="D63">
        <f>(RFP!D63*Calibration!$C$8)*130*130</f>
        <v>670.43398500000012</v>
      </c>
      <c r="E63">
        <f>(RFP!E63*Calibration!$C$8)*130*130</f>
        <v>217.25626</v>
      </c>
      <c r="F63">
        <f>(RFP!F63*Calibration!$C$8)*130*130</f>
        <v>7032.2420999999995</v>
      </c>
      <c r="G63">
        <f>(RFP!G63*Calibration!$C$8)*130*130</f>
        <v>745.767425</v>
      </c>
      <c r="H63">
        <f>(RFP!H63*Calibration!$C$8)*130*130</f>
        <v>3797.6125200000006</v>
      </c>
      <c r="I63">
        <f>(RFP!I63*Calibration!$C$8)*130*130</f>
        <v>290.57183999999995</v>
      </c>
      <c r="J63">
        <f>(RFP!J63*Calibration!$C$8)*130*130</f>
        <v>794.36422000000016</v>
      </c>
      <c r="K63">
        <f>(RFP!K63*Calibration!$C$8)*130*130</f>
        <v>7653.9111350000003</v>
      </c>
      <c r="L63">
        <f>(RFP!L63*Calibration!$C$8)*130*130</f>
        <v>203.46754999999999</v>
      </c>
      <c r="M63">
        <f>(RFP!M63*Calibration!$C$8)*130*130</f>
        <v>156.72046</v>
      </c>
      <c r="N63">
        <f>(RFP!N63*Calibration!$C$8)*130*130</f>
        <v>952.26176500000008</v>
      </c>
      <c r="O63">
        <f>(RFP!O63*Calibration!$C$8)*130*130</f>
        <v>426.27292500000004</v>
      </c>
      <c r="P63">
        <f>(RFP!P63*Calibration!$C$8)*130*130</f>
        <v>2127.8333699999998</v>
      </c>
      <c r="Q63">
        <f>(RFP!Q63*Calibration!$C$8)*130*130</f>
        <v>266.69383000000005</v>
      </c>
      <c r="R63">
        <f>(RFP!R63*Calibration!$C$8)*130*130</f>
        <v>198.59105500000004</v>
      </c>
      <c r="S63">
        <f>(RFP!S63*Calibration!$C$8)*130*130</f>
        <v>1402.4126999999999</v>
      </c>
      <c r="T63">
        <f>(RFP!T63*Calibration!$C$8)*130*130</f>
        <v>396.17318</v>
      </c>
      <c r="U63">
        <f>(RFP!U63*Calibration!$C$8)*130*130</f>
        <v>354.97520500000007</v>
      </c>
      <c r="V63">
        <f>(RFP!V63*Calibration!$C$8)*130*130</f>
        <v>553.90256999999997</v>
      </c>
      <c r="W63">
        <f>(RFP!W63*Calibration!$C$8)*130*130</f>
        <v>3723.1198549999999</v>
      </c>
      <c r="X63">
        <f>(RFP!X63*Calibration!$C$8)*130*130</f>
        <v>102.07008500000001</v>
      </c>
      <c r="Y63">
        <f>(RFP!Y63*Calibration!$C$8)*130*130</f>
        <v>1399.38591</v>
      </c>
      <c r="Z63">
        <f>(RFP!Z63*Calibration!$C$8)*130*130</f>
        <v>4163.0133350000006</v>
      </c>
      <c r="AA63">
        <f>(RFP!AA63*Calibration!$C$8)*130*130</f>
        <v>183.96156999999999</v>
      </c>
      <c r="AB63">
        <f>(RFP!AB63*Calibration!$C$8)*130*130</f>
        <v>5518.1744800000015</v>
      </c>
      <c r="AC63">
        <f>(RFP!AC63*Calibration!$C$8)*130*130</f>
        <v>592.24190999999996</v>
      </c>
      <c r="AD63">
        <f>(RFP!AD63*Calibration!$C$8)*130*130</f>
        <v>5042.9684500000003</v>
      </c>
      <c r="AE63">
        <f>(RFP!AE63*Calibration!$C$8)*130*130</f>
        <v>2543.0080649999995</v>
      </c>
      <c r="AF63">
        <f>(RFP!AF63*Calibration!$C$8)*130*130</f>
        <v>569.877295</v>
      </c>
      <c r="AG63">
        <f>(RFP!AG63*Calibration!$C$8)*130*130</f>
        <v>94.671264999999991</v>
      </c>
      <c r="AH63">
        <f>(RFP!AH63*Calibration!$C$8)*130*130</f>
        <v>4366.9853500000008</v>
      </c>
      <c r="AI63">
        <f>(RFP!AI63*Calibration!$C$8)*130*130</f>
        <v>140.745735</v>
      </c>
      <c r="AJ63">
        <f>(RFP!AJ63*Calibration!$C$8)*130*130</f>
        <v>739.54568999999992</v>
      </c>
      <c r="AK63">
        <f>(RFP!AK63*Calibration!$C$8)*130*130</f>
        <v>49.942034999999997</v>
      </c>
      <c r="AL63">
        <f>(RFP!AL63*Calibration!$C$8)*130*130</f>
        <v>1932.6054150000002</v>
      </c>
      <c r="AM63">
        <f>(RFP!AM63*Calibration!$C$8)*130*130</f>
        <v>446.28337000000005</v>
      </c>
      <c r="AN63">
        <f>(RFP!AN63*Calibration!$C$8)*130*130</f>
        <v>194.55533500000001</v>
      </c>
      <c r="AO63">
        <f>(RFP!AO63*Calibration!$C$8)*130*130</f>
        <v>148.64902000000004</v>
      </c>
      <c r="AP63">
        <f>(RFP!AP63*Calibration!$C$8)*130*130</f>
        <v>49.437570000000001</v>
      </c>
      <c r="AQ63">
        <f>(RFP!AQ63*Calibration!$C$8)*130*130</f>
        <v>619.98748499999999</v>
      </c>
      <c r="AR63">
        <f>(RFP!AR63*Calibration!$C$8)*130*130</f>
        <v>2354.8426200000004</v>
      </c>
      <c r="AS63">
        <f>(RFP!AS63*Calibration!$C$8)*130*130</f>
        <v>1461.6032600000001</v>
      </c>
      <c r="AT63">
        <f>(RFP!AT63*Calibration!$C$8)*130*130</f>
        <v>1854.9178050000003</v>
      </c>
      <c r="AU63">
        <f>(RFP!AU63*Calibration!$C$8)*130*130</f>
        <v>95.007574999999989</v>
      </c>
      <c r="AV63">
        <f>(RFP!AV63*Calibration!$C$8)*130*130</f>
        <v>48.933104999999998</v>
      </c>
      <c r="AW63">
        <f>(RFP!AW63*Calibration!$C$8)*130*130</f>
        <v>52.296205000000008</v>
      </c>
      <c r="AX63">
        <f>(RFP!AX63*Calibration!$C$8)*130*130</f>
        <v>900.63818000000003</v>
      </c>
      <c r="AY63">
        <f>(RFP!AY63*Calibration!$C$8)*130*130</f>
        <v>127.79780000000001</v>
      </c>
      <c r="AZ63">
        <f>(RFP!AZ63*Calibration!$C$8)*130*130</f>
        <v>1150.1802</v>
      </c>
      <c r="BA63">
        <f>(RFP!BA63*Calibration!$C$8)*130*130</f>
        <v>1132.523925</v>
      </c>
      <c r="BB63">
        <f>(RFP!BB63*Calibration!$C$8)*130*130</f>
        <v>957.97903500000007</v>
      </c>
      <c r="BC63">
        <f>(RFP!BC63*Calibration!$C$8)*130*130</f>
        <v>223.30984000000004</v>
      </c>
      <c r="BD63">
        <f>(RFP!BD63*Calibration!$C$8)*130*130</f>
        <v>1517.935185</v>
      </c>
      <c r="BE63">
        <f>(RFP!BE63*Calibration!$C$8)*130*130</f>
        <v>6189.1129299999993</v>
      </c>
      <c r="BF63">
        <f>(RFP!BF63*Calibration!$C$8)*130*130</f>
        <v>75.837905000000006</v>
      </c>
      <c r="BG63">
        <f>(RFP!BG63*Calibration!$C$8)*130*130</f>
        <v>116.69956999999999</v>
      </c>
      <c r="BH63">
        <f>(RFP!BH63*Calibration!$C$8)*130*130</f>
        <v>1908.7274050000003</v>
      </c>
      <c r="BI63">
        <f>(RFP!BI63*Calibration!$C$8)*130*130</f>
        <v>274.42896000000002</v>
      </c>
      <c r="BJ63">
        <f>(RFP!BJ63*Calibration!$C$8)*130*130</f>
        <v>279.80992000000003</v>
      </c>
      <c r="BK63">
        <f>(RFP!BK63*Calibration!$C$8)*130*130</f>
        <v>75.669750000000022</v>
      </c>
      <c r="BL63">
        <f>(RFP!BL63*Calibration!$C$8)*130*130</f>
        <v>646.38782000000003</v>
      </c>
      <c r="BM63">
        <f>(RFP!BM63*Calibration!$C$8)*130*130</f>
        <v>2626.4129449999996</v>
      </c>
      <c r="BN63">
        <f>(RFP!BN63*Calibration!$C$8)*130*130</f>
        <v>218.09703500000001</v>
      </c>
      <c r="BO63">
        <f>(RFP!BO63*Calibration!$C$8)*130*130</f>
        <v>13351.338845000002</v>
      </c>
      <c r="BP63">
        <f>(RFP!BP63*Calibration!$C$8)*130*130</f>
        <v>3481.8174300000001</v>
      </c>
      <c r="BQ63">
        <f>(RFP!BQ63*Calibration!$C$8)*130*130</f>
        <v>695.32092499999999</v>
      </c>
      <c r="BR63">
        <f>(RFP!BR63*Calibration!$C$8)*130*130</f>
        <v>3224.5402799999997</v>
      </c>
      <c r="BS63">
        <f>(RFP!BS63*Calibration!$C$8)*130*130</f>
        <v>103.079015</v>
      </c>
      <c r="BT63">
        <f>(RFP!BT63*Calibration!$C$8)*130*130</f>
        <v>1007.080295</v>
      </c>
      <c r="BU63">
        <f>(RFP!BU63*Calibration!$C$8)*130*130</f>
        <v>1224.1684</v>
      </c>
      <c r="BV63">
        <f>(RFP!BV63*Calibration!$C$8)*130*130</f>
        <v>1603.86239</v>
      </c>
      <c r="BW63">
        <f>(RFP!BW63*Calibration!$C$8)*130*130</f>
        <v>1095.6979800000001</v>
      </c>
      <c r="BX63">
        <f>(RFP!BX63*Calibration!$C$8)*130*130</f>
        <v>212.21161000000001</v>
      </c>
      <c r="BY63">
        <f>(RFP!BY63*Calibration!$C$8)*130*130</f>
        <v>176.89906000000002</v>
      </c>
      <c r="BZ63">
        <f>(RFP!BZ63*Calibration!$C$8)*130*130</f>
        <v>1433.521375</v>
      </c>
      <c r="CA63">
        <f>(RFP!CA63*Calibration!$C$8)*130*130</f>
        <v>103.079015</v>
      </c>
      <c r="CB63">
        <f>(RFP!CB63*Calibration!$C$8)*130*130</f>
        <v>773.51300000000003</v>
      </c>
      <c r="CC63">
        <f>(RFP!CC63*Calibration!$C$8)*130*130</f>
        <v>2513.7490950000001</v>
      </c>
      <c r="CD63">
        <f>(RFP!CD63*Calibration!$C$8)*130*130</f>
        <v>2458.5942550000004</v>
      </c>
      <c r="CE63">
        <f>(RFP!CE63*Calibration!$C$8)*130*130</f>
        <v>4858.6705700000002</v>
      </c>
      <c r="CF63">
        <f>(RFP!CF63*Calibration!$C$8)*130*130</f>
        <v>1406.9528850000002</v>
      </c>
      <c r="CG63">
        <f>(RFP!CG63*Calibration!$C$8)*130*130</f>
        <v>1840.7927850000001</v>
      </c>
      <c r="CH63">
        <f>(RFP!CH63*Calibration!$C$8)*130*130</f>
        <v>256.60453000000001</v>
      </c>
      <c r="CI63">
        <f>(RFP!CI63*Calibration!$C$8)*130*130</f>
        <v>2596.4813550000003</v>
      </c>
      <c r="CJ63">
        <f>(RFP!CJ63*Calibration!$C$8)*130*130</f>
        <v>284.68641500000007</v>
      </c>
      <c r="CK63">
        <f>(RFP!CK63*Calibration!$C$8)*130*130</f>
        <v>317.98110500000001</v>
      </c>
      <c r="CL63">
        <f>(RFP!CL63*Calibration!$C$8)*130*130</f>
        <v>301.67007000000007</v>
      </c>
      <c r="CM63">
        <f>(RFP!CM63*Calibration!$C$8)*130*130</f>
        <v>338.66417000000001</v>
      </c>
      <c r="CN63">
        <f>(RFP!CN63*Calibration!$C$8)*130*130</f>
        <v>2064.4389350000001</v>
      </c>
      <c r="CO63">
        <f>(RFP!CO63*Calibration!$C$8)*130*130</f>
        <v>620.49194999999997</v>
      </c>
      <c r="CP63">
        <f>(RFP!CP63*Calibration!$C$8)*130*130</f>
        <v>180.766625</v>
      </c>
      <c r="CQ63">
        <f>(RFP!CQ63*Calibration!$C$8)*130*130</f>
        <v>922.1620200000001</v>
      </c>
      <c r="CR63">
        <f>(RFP!CR63*Calibration!$C$8)*130*130</f>
        <v>743.07694499999991</v>
      </c>
      <c r="CS63">
        <f>(RFP!CS63*Calibration!$C$8)*130*130</f>
        <v>1648.9279300000001</v>
      </c>
      <c r="CT63">
        <f>(RFP!CT63*Calibration!$C$8)*130*130</f>
        <v>278.80099000000001</v>
      </c>
      <c r="CU63">
        <f>(RFP!CU63*Calibration!$C$8)*130*130</f>
        <v>95.007574999999989</v>
      </c>
      <c r="CV63">
        <f>(RFP!CV63*Calibration!$C$8)*130*130</f>
        <v>959.32427500000006</v>
      </c>
      <c r="CW63">
        <f>(RFP!CW63*Calibration!$C$8)*130*130</f>
        <v>200.44076000000001</v>
      </c>
      <c r="CX63">
        <f>(RFP!CX63*Calibration!$C$8)*130*130</f>
        <v>162.269575</v>
      </c>
      <c r="CY63">
        <f>(RFP!CY63*Calibration!$C$8)*130*130</f>
        <v>266.69383000000005</v>
      </c>
      <c r="CZ63">
        <f>(RFP!CZ63*Calibration!$C$8)*130*130</f>
        <v>575.09010000000001</v>
      </c>
      <c r="DA63">
        <f>(RFP!DA63*Calibration!$C$8)*130*130</f>
        <v>979.16656500000022</v>
      </c>
      <c r="DB63">
        <f>(RFP!DB63*Calibration!$C$8)*130*130</f>
        <v>1180.4480999999998</v>
      </c>
      <c r="DC63">
        <f>(RFP!DC63*Calibration!$C$8)*130*130</f>
        <v>150.66687999999999</v>
      </c>
      <c r="DD63">
        <f>(RFP!DD63*Calibration!$C$8)*130*130</f>
        <v>615.78361000000007</v>
      </c>
      <c r="DE63">
        <f>(RFP!DE63*Calibration!$C$8)*130*130</f>
        <v>594.25977</v>
      </c>
      <c r="DF63">
        <f>(RFP!DF63*Calibration!$C$8)*130*130</f>
        <v>81.723330000000004</v>
      </c>
      <c r="DG63">
        <f>(RFP!DG63*Calibration!$C$8)*130*130</f>
        <v>33.294690000000003</v>
      </c>
      <c r="DH63">
        <f>(RFP!DH63*Calibration!$C$8)*130*130</f>
        <v>1329.0971200000001</v>
      </c>
      <c r="DI63">
        <f>(RFP!DI63*Calibration!$C$8)*130*130</f>
        <v>919.63969500000019</v>
      </c>
      <c r="DJ63">
        <f>(RFP!DJ63*Calibration!$C$8)*130*130</f>
        <v>226.84109500000002</v>
      </c>
      <c r="DK63">
        <f>(RFP!DK63*Calibration!$C$8)*130*130</f>
        <v>1734.8551350000002</v>
      </c>
      <c r="DL63">
        <f>(RFP!DL63*Calibration!$C$8)*130*130</f>
        <v>845.98780499999987</v>
      </c>
      <c r="DM63">
        <f>(RFP!DM63*Calibration!$C$8)*130*130</f>
        <v>1355.8337650000003</v>
      </c>
      <c r="DN63">
        <f>(RFP!DN63*Calibration!$C$8)*130*130</f>
        <v>2969.6173000000003</v>
      </c>
      <c r="DO63">
        <f>(RFP!DO63*Calibration!$C$8)*130*130</f>
        <v>187.49282499999998</v>
      </c>
      <c r="DP63">
        <f>(RFP!DP63*Calibration!$C$8)*130*130</f>
        <v>47.083400000000005</v>
      </c>
      <c r="DQ63">
        <f>(RFP!DQ63*Calibration!$C$8)*130*130</f>
        <v>138.55971999999997</v>
      </c>
      <c r="DR63">
        <f>(RFP!DR63*Calibration!$C$8)*130*130</f>
        <v>226.33663000000004</v>
      </c>
      <c r="DS63">
        <f>(RFP!DS63*Calibration!$C$8)*130*130</f>
        <v>8562.1162899999999</v>
      </c>
      <c r="DT63">
        <f>(RFP!DT63*Calibration!$C$8)*130*130</f>
        <v>1208.6981400000002</v>
      </c>
      <c r="DU63">
        <f>(RFP!DU63*Calibration!$C$8)*130*130</f>
        <v>632.76726499999995</v>
      </c>
      <c r="DV63">
        <f>(RFP!DV63*Calibration!$C$8)*130*130</f>
        <v>3458.9483500000001</v>
      </c>
      <c r="DW63">
        <f>(RFP!DW63*Calibration!$C$8)*130*130</f>
        <v>122.75314999999999</v>
      </c>
      <c r="DX63">
        <f>(RFP!DX63*Calibration!$C$8)*130*130</f>
        <v>620.49194999999997</v>
      </c>
      <c r="DY63">
        <f>(RFP!DY63*Calibration!$C$8)*130*130</f>
        <v>1175.40345</v>
      </c>
      <c r="DZ63">
        <f>(RFP!DZ63*Calibration!$C$8)*130*130</f>
        <v>2963.2274100000004</v>
      </c>
      <c r="EA63">
        <f>(RFP!EA63*Calibration!$C$8)*130*130</f>
        <v>664.71671500000002</v>
      </c>
      <c r="EB63">
        <f>(RFP!EB63*Calibration!$C$8)*130*130</f>
        <v>789.31957000000011</v>
      </c>
      <c r="EC63">
        <f>(RFP!EC63*Calibration!$C$8)*130*130</f>
        <v>1699.3744300000001</v>
      </c>
      <c r="ED63">
        <f>(RFP!ED63*Calibration!$C$8)*130*130</f>
        <v>785.4520050000001</v>
      </c>
      <c r="EE63">
        <f>(RFP!EE63*Calibration!$C$8)*130*130</f>
        <v>1007.5847600000001</v>
      </c>
      <c r="EF63">
        <f>(RFP!EF63*Calibration!$C$8)*130*130</f>
        <v>550.70762500000012</v>
      </c>
      <c r="EG63">
        <f>(RFP!EG63*Calibration!$C$8)*130*130</f>
        <v>795.03683999999998</v>
      </c>
      <c r="EH63">
        <f>(RFP!EH63*Calibration!$C$8)*130*130</f>
        <v>3454.4081649999998</v>
      </c>
      <c r="EI63">
        <f>(RFP!EI63*Calibration!$C$8)*130*130</f>
        <v>555.75227500000005</v>
      </c>
      <c r="EJ63">
        <f>(RFP!EJ63*Calibration!$C$8)*130*130</f>
        <v>337.823395</v>
      </c>
      <c r="EK63">
        <f>(RFP!EK63*Calibration!$C$8)*130*130</f>
        <v>2861.9981000000002</v>
      </c>
      <c r="EL63">
        <f>(RFP!EL63*Calibration!$C$8)*130*130</f>
        <v>563.31925000000012</v>
      </c>
      <c r="EM63">
        <f>(RFP!EM63*Calibration!$C$8)*130*130</f>
        <v>7157.1812650000011</v>
      </c>
      <c r="EN63">
        <f>(RFP!EN63*Calibration!$C$8)*130*130</f>
        <v>5718.110775000001</v>
      </c>
      <c r="EO63">
        <f>(RFP!EO63*Calibration!$C$8)*130*130</f>
        <v>36.321479999999994</v>
      </c>
      <c r="EP63">
        <f>(RFP!EP63*Calibration!$C$8)*130*130</f>
        <v>1098.2203049999998</v>
      </c>
      <c r="EQ63">
        <f>(RFP!EQ63*Calibration!$C$8)*130*130</f>
        <v>66.421225000000021</v>
      </c>
      <c r="ER63">
        <f>(RFP!ER63*Calibration!$C$8)*130*130</f>
        <v>260.64025000000004</v>
      </c>
      <c r="ES63">
        <f>(RFP!ES63*Calibration!$C$8)*130*130</f>
        <v>606.70324000000005</v>
      </c>
      <c r="ET63">
        <f>(RFP!ET63*Calibration!$C$8)*130*130</f>
        <v>98.370674999999991</v>
      </c>
      <c r="EU63">
        <f>(RFP!EU63*Calibration!$C$8)*130*130</f>
        <v>22.700925000000005</v>
      </c>
      <c r="EV63">
        <f>(RFP!EV63*Calibration!$C$8)*130*130</f>
        <v>611.24342499999989</v>
      </c>
      <c r="EW63">
        <f>(RFP!EW63*Calibration!$C$8)*130*130</f>
        <v>879.45065000000011</v>
      </c>
      <c r="EX63">
        <f>(RFP!EX63*Calibration!$C$8)*130*130</f>
        <v>1336.49594</v>
      </c>
      <c r="EY63">
        <f>(RFP!EY63*Calibration!$C$8)*130*130</f>
        <v>1061.5625150000001</v>
      </c>
      <c r="EZ63">
        <f>(RFP!EZ63*Calibration!$C$8)*130*130</f>
        <v>930.23346000000015</v>
      </c>
      <c r="FA63">
        <f>(RFP!FA63*Calibration!$C$8)*130*130</f>
        <v>201.11338000000001</v>
      </c>
      <c r="FB63">
        <f>(RFP!FB63*Calibration!$C$8)*130*130</f>
        <v>849.51905999999997</v>
      </c>
      <c r="FC63">
        <f>(RFP!FC63*Calibration!$C$8)*130*130</f>
        <v>4793.5945850000007</v>
      </c>
      <c r="FD63">
        <f>(RFP!FD63*Calibration!$C$8)*130*130</f>
        <v>66.084914999999995</v>
      </c>
      <c r="FE63">
        <f>(RFP!FE63*Calibration!$C$8)*130*130</f>
        <v>212.37976499999999</v>
      </c>
      <c r="FF63">
        <f>(RFP!FF63*Calibration!$C$8)*130*130</f>
        <v>1085.9449900000002</v>
      </c>
      <c r="FG63">
        <f>(RFP!FG63*Calibration!$C$8)*130*130</f>
        <v>691.95782499999996</v>
      </c>
      <c r="FH63">
        <f>(RFP!FH63*Calibration!$C$8)*130*130</f>
        <v>2251.2591400000001</v>
      </c>
      <c r="FI63">
        <f>(RFP!FI63*Calibration!$C$8)*130*130</f>
        <v>446.28337000000005</v>
      </c>
      <c r="FJ63">
        <f>(RFP!FJ63*Calibration!$C$8)*130*130</f>
        <v>3828.3848849999999</v>
      </c>
      <c r="FK63">
        <f>(RFP!FK63*Calibration!$C$8)*130*130</f>
        <v>670.09767499999998</v>
      </c>
      <c r="FL63">
        <f>(RFP!FL63*Calibration!$C$8)*130*130</f>
        <v>5331.52243</v>
      </c>
      <c r="FM63">
        <f>(RFP!FM63*Calibration!$C$8)*130*130</f>
        <v>476.21496000000002</v>
      </c>
    </row>
    <row r="64" spans="1:169">
      <c r="A64">
        <f>RFP!A64</f>
        <v>15.5</v>
      </c>
      <c r="B64">
        <f>(RFP!B64*Calibration!$C$8)*130*130</f>
        <v>1468.8339250000001</v>
      </c>
      <c r="C64">
        <f>(RFP!C64*Calibration!$C$8)*130*130</f>
        <v>397.35026500000004</v>
      </c>
      <c r="D64">
        <f>(RFP!D64*Calibration!$C$8)*130*130</f>
        <v>643.69734000000005</v>
      </c>
      <c r="E64">
        <f>(RFP!E64*Calibration!$C$8)*130*130</f>
        <v>258.79054500000001</v>
      </c>
      <c r="F64">
        <f>(RFP!F64*Calibration!$C$8)*130*130</f>
        <v>7027.8700699999999</v>
      </c>
      <c r="G64">
        <f>(RFP!G64*Calibration!$C$8)*130*130</f>
        <v>761.91030499999988</v>
      </c>
      <c r="H64">
        <f>(RFP!H64*Calibration!$C$8)*130*130</f>
        <v>3813.7554</v>
      </c>
      <c r="I64">
        <f>(RFP!I64*Calibration!$C$8)*130*130</f>
        <v>261.81733500000001</v>
      </c>
      <c r="J64">
        <f>(RFP!J64*Calibration!$C$8)*130*130</f>
        <v>790.83296500000006</v>
      </c>
      <c r="K64">
        <f>(RFP!K64*Calibration!$C$8)*130*130</f>
        <v>7697.4632800000018</v>
      </c>
      <c r="L64">
        <f>(RFP!L64*Calibration!$C$8)*130*130</f>
        <v>196.74134999999998</v>
      </c>
      <c r="M64">
        <f>(RFP!M64*Calibration!$C$8)*130*130</f>
        <v>191.52854500000001</v>
      </c>
      <c r="N64">
        <f>(RFP!N64*Calibration!$C$8)*130*130</f>
        <v>957.64272500000015</v>
      </c>
      <c r="O64">
        <f>(RFP!O64*Calibration!$C$8)*130*130</f>
        <v>412.48421500000001</v>
      </c>
      <c r="P64">
        <f>(RFP!P64*Calibration!$C$8)*130*130</f>
        <v>2123.1250300000002</v>
      </c>
      <c r="Q64">
        <f>(RFP!Q64*Calibration!$C$8)*130*130</f>
        <v>296.62541999999996</v>
      </c>
      <c r="R64">
        <f>(RFP!R64*Calibration!$C$8)*130*130</f>
        <v>185.97943000000001</v>
      </c>
      <c r="S64">
        <f>(RFP!S64*Calibration!$C$8)*130*130</f>
        <v>1411.3249150000001</v>
      </c>
      <c r="T64">
        <f>(RFP!T64*Calibration!$C$8)*130*130</f>
        <v>398.19103999999999</v>
      </c>
      <c r="U64">
        <f>(RFP!U64*Calibration!$C$8)*130*130</f>
        <v>360.52432000000005</v>
      </c>
      <c r="V64">
        <f>(RFP!V64*Calibration!$C$8)*130*130</f>
        <v>543.47696000000008</v>
      </c>
      <c r="W64">
        <f>(RFP!W64*Calibration!$C$8)*130*130</f>
        <v>3681.9218800000003</v>
      </c>
      <c r="X64">
        <f>(RFP!X64*Calibration!$C$8)*130*130</f>
        <v>83.909345000000016</v>
      </c>
      <c r="Y64">
        <f>(RFP!Y64*Calibration!$C$8)*130*130</f>
        <v>1365.2504449999999</v>
      </c>
      <c r="Z64">
        <f>(RFP!Z64*Calibration!$C$8)*130*130</f>
        <v>4150.9061750000001</v>
      </c>
      <c r="AA64">
        <f>(RFP!AA64*Calibration!$C$8)*130*130</f>
        <v>172.52703</v>
      </c>
      <c r="AB64">
        <f>(RFP!AB64*Calibration!$C$8)*130*130</f>
        <v>5424.175835</v>
      </c>
      <c r="AC64">
        <f>(RFP!AC64*Calibration!$C$8)*130*130</f>
        <v>577.94873500000006</v>
      </c>
      <c r="AD64">
        <f>(RFP!AD64*Calibration!$C$8)*130*130</f>
        <v>4966.62608</v>
      </c>
      <c r="AE64">
        <f>(RFP!AE64*Calibration!$C$8)*130*130</f>
        <v>2502.4827100000002</v>
      </c>
      <c r="AF64">
        <f>(RFP!AF64*Calibration!$C$8)*130*130</f>
        <v>588.37434500000006</v>
      </c>
      <c r="AG64">
        <f>(RFP!AG64*Calibration!$C$8)*130*130</f>
        <v>91.644475</v>
      </c>
      <c r="AH64">
        <f>(RFP!AH64*Calibration!$C$8)*130*130</f>
        <v>4388.172880000001</v>
      </c>
      <c r="AI64">
        <f>(RFP!AI64*Calibration!$C$8)*130*130</f>
        <v>152.01212000000001</v>
      </c>
      <c r="AJ64">
        <f>(RFP!AJ64*Calibration!$C$8)*130*130</f>
        <v>757.87458500000002</v>
      </c>
      <c r="AK64">
        <f>(RFP!AK64*Calibration!$C$8)*130*130</f>
        <v>54.818530000000003</v>
      </c>
      <c r="AL64">
        <f>(RFP!AL64*Calibration!$C$8)*130*130</f>
        <v>1919.99379</v>
      </c>
      <c r="AM64">
        <f>(RFP!AM64*Calibration!$C$8)*130*130</f>
        <v>435.68960500000009</v>
      </c>
      <c r="AN64">
        <f>(RFP!AN64*Calibration!$C$8)*130*130</f>
        <v>179.75769499999998</v>
      </c>
      <c r="AO64">
        <f>(RFP!AO64*Calibration!$C$8)*130*130</f>
        <v>139.56864999999999</v>
      </c>
      <c r="AP64">
        <f>(RFP!AP64*Calibration!$C$8)*130*130</f>
        <v>54.482220000000005</v>
      </c>
      <c r="AQ64">
        <f>(RFP!AQ64*Calibration!$C$8)*130*130</f>
        <v>615.95176500000002</v>
      </c>
      <c r="AR64">
        <f>(RFP!AR64*Calibration!$C$8)*130*130</f>
        <v>2339.3723599999998</v>
      </c>
      <c r="AS64">
        <f>(RFP!AS64*Calibration!$C$8)*130*130</f>
        <v>1472.5333350000003</v>
      </c>
      <c r="AT64">
        <f>(RFP!AT64*Calibration!$C$8)*130*130</f>
        <v>1874.9282500000002</v>
      </c>
      <c r="AU64">
        <f>(RFP!AU64*Calibration!$C$8)*130*130</f>
        <v>92.989715000000004</v>
      </c>
      <c r="AV64">
        <f>(RFP!AV64*Calibration!$C$8)*130*130</f>
        <v>36.994099999999996</v>
      </c>
      <c r="AW64">
        <f>(RFP!AW64*Calibration!$C$8)*130*130</f>
        <v>40.189045</v>
      </c>
      <c r="AX64">
        <f>(RFP!AX64*Calibration!$C$8)*130*130</f>
        <v>880.96404500000006</v>
      </c>
      <c r="AY64">
        <f>(RFP!AY64*Calibration!$C$8)*130*130</f>
        <v>127.46149000000001</v>
      </c>
      <c r="AZ64">
        <f>(RFP!AZ64*Calibration!$C$8)*130*130</f>
        <v>1134.37363</v>
      </c>
      <c r="BA64">
        <f>(RFP!BA64*Calibration!$C$8)*130*130</f>
        <v>1137.0641100000003</v>
      </c>
      <c r="BB64">
        <f>(RFP!BB64*Calibration!$C$8)*130*130</f>
        <v>952.09361000000001</v>
      </c>
      <c r="BC64">
        <f>(RFP!BC64*Calibration!$C$8)*130*130</f>
        <v>216.07917500000002</v>
      </c>
      <c r="BD64">
        <f>(RFP!BD64*Calibration!$C$8)*130*130</f>
        <v>1561.9917949999999</v>
      </c>
      <c r="BE64">
        <f>(RFP!BE64*Calibration!$C$8)*130*130</f>
        <v>6254.3570700000009</v>
      </c>
      <c r="BF64">
        <f>(RFP!BF64*Calibration!$C$8)*130*130</f>
        <v>119.05374</v>
      </c>
      <c r="BG64">
        <f>(RFP!BG64*Calibration!$C$8)*130*130</f>
        <v>136.87817000000001</v>
      </c>
      <c r="BH64">
        <f>(RFP!BH64*Calibration!$C$8)*130*130</f>
        <v>1906.0369250000001</v>
      </c>
      <c r="BI64">
        <f>(RFP!BI64*Calibration!$C$8)*130*130</f>
        <v>288.55398000000002</v>
      </c>
      <c r="BJ64">
        <f>(RFP!BJ64*Calibration!$C$8)*130*130</f>
        <v>264.67597000000006</v>
      </c>
      <c r="BK64">
        <f>(RFP!BK64*Calibration!$C$8)*130*130</f>
        <v>83.909345000000016</v>
      </c>
      <c r="BL64">
        <f>(RFP!BL64*Calibration!$C$8)*130*130</f>
        <v>632.26279999999997</v>
      </c>
      <c r="BM64">
        <f>(RFP!BM64*Calibration!$C$8)*130*130</f>
        <v>2543.0080649999995</v>
      </c>
      <c r="BN64">
        <f>(RFP!BN64*Calibration!$C$8)*130*130</f>
        <v>194.72349</v>
      </c>
      <c r="BO64">
        <f>(RFP!BO64*Calibration!$C$8)*130*130</f>
        <v>13472.074135000001</v>
      </c>
      <c r="BP64">
        <f>(RFP!BP64*Calibration!$C$8)*130*130</f>
        <v>3483.6671350000001</v>
      </c>
      <c r="BQ64">
        <f>(RFP!BQ64*Calibration!$C$8)*130*130</f>
        <v>663.5396300000001</v>
      </c>
      <c r="BR64">
        <f>(RFP!BR64*Calibration!$C$8)*130*130</f>
        <v>3247.9138250000005</v>
      </c>
      <c r="BS64">
        <f>(RFP!BS64*Calibration!$C$8)*130*130</f>
        <v>107.28289000000002</v>
      </c>
      <c r="BT64">
        <f>(RFP!BT64*Calibration!$C$8)*130*130</f>
        <v>1005.2305900000001</v>
      </c>
      <c r="BU64">
        <f>(RFP!BU64*Calibration!$C$8)*130*130</f>
        <v>1204.494265</v>
      </c>
      <c r="BV64">
        <f>(RFP!BV64*Calibration!$C$8)*130*130</f>
        <v>1596.1272600000002</v>
      </c>
      <c r="BW64">
        <f>(RFP!BW64*Calibration!$C$8)*130*130</f>
        <v>1057.526795</v>
      </c>
      <c r="BX64">
        <f>(RFP!BX64*Calibration!$C$8)*130*130</f>
        <v>215.23840000000001</v>
      </c>
      <c r="BY64">
        <f>(RFP!BY64*Calibration!$C$8)*130*130</f>
        <v>164.11928</v>
      </c>
      <c r="BZ64">
        <f>(RFP!BZ64*Calibration!$C$8)*130*130</f>
        <v>1432.34429</v>
      </c>
      <c r="CA64">
        <f>(RFP!CA64*Calibration!$C$8)*130*130</f>
        <v>98.034365000000008</v>
      </c>
      <c r="CB64">
        <f>(RFP!CB64*Calibration!$C$8)*130*130</f>
        <v>759.89244500000007</v>
      </c>
      <c r="CC64">
        <f>(RFP!CC64*Calibration!$C$8)*130*130</f>
        <v>2529.2193550000002</v>
      </c>
      <c r="CD64">
        <f>(RFP!CD64*Calibration!$C$8)*130*130</f>
        <v>2438.7519649999999</v>
      </c>
      <c r="CE64">
        <f>(RFP!CE64*Calibration!$C$8)*130*130</f>
        <v>4849.2538900000009</v>
      </c>
      <c r="CF64">
        <f>(RFP!CF64*Calibration!$C$8)*130*130</f>
        <v>1424.1046949999998</v>
      </c>
      <c r="CG64">
        <f>(RFP!CG64*Calibration!$C$8)*130*130</f>
        <v>1857.10382</v>
      </c>
      <c r="CH64">
        <f>(RFP!CH64*Calibration!$C$8)*130*130</f>
        <v>249.03755500000003</v>
      </c>
      <c r="CI64">
        <f>(RFP!CI64*Calibration!$C$8)*130*130</f>
        <v>2560.1598750000003</v>
      </c>
      <c r="CJ64">
        <f>(RFP!CJ64*Calibration!$C$8)*130*130</f>
        <v>259.12685499999998</v>
      </c>
      <c r="CK64">
        <f>(RFP!CK64*Calibration!$C$8)*130*130</f>
        <v>313.44092000000001</v>
      </c>
      <c r="CL64">
        <f>(RFP!CL64*Calibration!$C$8)*130*130</f>
        <v>309.74151000000006</v>
      </c>
      <c r="CM64">
        <f>(RFP!CM64*Calibration!$C$8)*130*130</f>
        <v>344.71775000000002</v>
      </c>
      <c r="CN64">
        <f>(RFP!CN64*Calibration!$C$8)*130*130</f>
        <v>2027.2766799999999</v>
      </c>
      <c r="CO64">
        <f>(RFP!CO64*Calibration!$C$8)*130*130</f>
        <v>612.58866499999999</v>
      </c>
      <c r="CP64">
        <f>(RFP!CP64*Calibration!$C$8)*130*130</f>
        <v>151.507655</v>
      </c>
      <c r="CQ64">
        <f>(RFP!CQ64*Calibration!$C$8)*130*130</f>
        <v>918.2944550000002</v>
      </c>
      <c r="CR64">
        <f>(RFP!CR64*Calibration!$C$8)*130*130</f>
        <v>760.565065</v>
      </c>
      <c r="CS64">
        <f>(RFP!CS64*Calibration!$C$8)*130*130</f>
        <v>1676.84166</v>
      </c>
      <c r="CT64">
        <f>(RFP!CT64*Calibration!$C$8)*130*130</f>
        <v>269.72062000000005</v>
      </c>
      <c r="CU64">
        <f>(RFP!CU64*Calibration!$C$8)*130*130</f>
        <v>107.45104500000001</v>
      </c>
      <c r="CV64">
        <f>(RFP!CV64*Calibration!$C$8)*130*130</f>
        <v>970.422505</v>
      </c>
      <c r="CW64">
        <f>(RFP!CW64*Calibration!$C$8)*130*130</f>
        <v>213.05238500000002</v>
      </c>
      <c r="CX64">
        <f>(RFP!CX64*Calibration!$C$8)*130*130</f>
        <v>166.30529499999997</v>
      </c>
      <c r="CY64">
        <f>(RFP!CY64*Calibration!$C$8)*130*130</f>
        <v>250.88726</v>
      </c>
      <c r="CZ64">
        <f>(RFP!CZ64*Calibration!$C$8)*130*130</f>
        <v>575.5945650000001</v>
      </c>
      <c r="DA64">
        <f>(RFP!DA64*Calibration!$C$8)*130*130</f>
        <v>907.02807000000007</v>
      </c>
      <c r="DB64">
        <f>(RFP!DB64*Calibration!$C$8)*130*130</f>
        <v>1200.458545</v>
      </c>
      <c r="DC64">
        <f>(RFP!DC64*Calibration!$C$8)*130*130</f>
        <v>184.63419000000005</v>
      </c>
      <c r="DD64">
        <f>(RFP!DD64*Calibration!$C$8)*130*130</f>
        <v>593.25083999999993</v>
      </c>
      <c r="DE64">
        <f>(RFP!DE64*Calibration!$C$8)*130*130</f>
        <v>600.31335000000001</v>
      </c>
      <c r="DF64">
        <f>(RFP!DF64*Calibration!$C$8)*130*130</f>
        <v>70.288790000000006</v>
      </c>
      <c r="DG64">
        <f>(RFP!DG64*Calibration!$C$8)*130*130</f>
        <v>21.355685000000001</v>
      </c>
      <c r="DH64">
        <f>(RFP!DH64*Calibration!$C$8)*130*130</f>
        <v>1300.0063050000001</v>
      </c>
      <c r="DI64">
        <f>(RFP!DI64*Calibration!$C$8)*130*130</f>
        <v>917.45368000000019</v>
      </c>
      <c r="DJ64">
        <f>(RFP!DJ64*Calibration!$C$8)*130*130</f>
        <v>235.92146500000001</v>
      </c>
      <c r="DK64">
        <f>(RFP!DK64*Calibration!$C$8)*130*130</f>
        <v>1721.4027350000001</v>
      </c>
      <c r="DL64">
        <f>(RFP!DL64*Calibration!$C$8)*130*130</f>
        <v>814.20650999999987</v>
      </c>
      <c r="DM64">
        <f>(RFP!DM64*Calibration!$C$8)*130*130</f>
        <v>1356.5063850000004</v>
      </c>
      <c r="DN64">
        <f>(RFP!DN64*Calibration!$C$8)*130*130</f>
        <v>2987.2735750000006</v>
      </c>
      <c r="DO64">
        <f>(RFP!DO64*Calibration!$C$8)*130*130</f>
        <v>190.85592500000004</v>
      </c>
      <c r="DP64">
        <f>(RFP!DP64*Calibration!$C$8)*130*130</f>
        <v>86.936135000000007</v>
      </c>
      <c r="DQ64">
        <f>(RFP!DQ64*Calibration!$C$8)*130*130</f>
        <v>160.41987</v>
      </c>
      <c r="DR64">
        <f>(RFP!DR64*Calibration!$C$8)*130*130</f>
        <v>200.27260500000003</v>
      </c>
      <c r="DS64">
        <f>(RFP!DS64*Calibration!$C$8)*130*130</f>
        <v>8509.4837750000006</v>
      </c>
      <c r="DT64">
        <f>(RFP!DT64*Calibration!$C$8)*130*130</f>
        <v>1185.6609050000002</v>
      </c>
      <c r="DU64">
        <f>(RFP!DU64*Calibration!$C$8)*130*130</f>
        <v>620.66010500000004</v>
      </c>
      <c r="DV64">
        <f>(RFP!DV64*Calibration!$C$8)*130*130</f>
        <v>3365.2860150000006</v>
      </c>
      <c r="DW64">
        <f>(RFP!DW64*Calibration!$C$8)*130*130</f>
        <v>134.35584500000002</v>
      </c>
      <c r="DX64">
        <f>(RFP!DX64*Calibration!$C$8)*130*130</f>
        <v>619.98748499999999</v>
      </c>
      <c r="DY64">
        <f>(RFP!DY64*Calibration!$C$8)*130*130</f>
        <v>1178.4302399999999</v>
      </c>
      <c r="DZ64">
        <f>(RFP!DZ64*Calibration!$C$8)*130*130</f>
        <v>3023.0905900000002</v>
      </c>
      <c r="EA64">
        <f>(RFP!EA64*Calibration!$C$8)*130*130</f>
        <v>686.91317500000002</v>
      </c>
      <c r="EB64">
        <f>(RFP!EB64*Calibration!$C$8)*130*130</f>
        <v>784.27492000000007</v>
      </c>
      <c r="EC64">
        <f>(RFP!EC64*Calibration!$C$8)*130*130</f>
        <v>1709.4637300000002</v>
      </c>
      <c r="ED64">
        <f>(RFP!ED64*Calibration!$C$8)*130*130</f>
        <v>880.7958900000001</v>
      </c>
      <c r="EE64">
        <f>(RFP!EE64*Calibration!$C$8)*130*130</f>
        <v>1004.8942800000001</v>
      </c>
      <c r="EF64">
        <f>(RFP!EF64*Calibration!$C$8)*130*130</f>
        <v>518.75817500000005</v>
      </c>
      <c r="EG64">
        <f>(RFP!EG64*Calibration!$C$8)*130*130</f>
        <v>788.4787950000001</v>
      </c>
      <c r="EH64">
        <f>(RFP!EH64*Calibration!$C$8)*130*130</f>
        <v>3439.9468350000002</v>
      </c>
      <c r="EI64">
        <f>(RFP!EI64*Calibration!$C$8)*130*130</f>
        <v>545.32666500000005</v>
      </c>
      <c r="EJ64">
        <f>(RFP!EJ64*Calibration!$C$8)*130*130</f>
        <v>343.87697500000002</v>
      </c>
      <c r="EK64">
        <f>(RFP!EK64*Calibration!$C$8)*130*130</f>
        <v>2846.0233750000002</v>
      </c>
      <c r="EL64">
        <f>(RFP!EL64*Calibration!$C$8)*130*130</f>
        <v>565.33711000000005</v>
      </c>
      <c r="EM64">
        <f>(RFP!EM64*Calibration!$C$8)*130*130</f>
        <v>7036.4459750000005</v>
      </c>
      <c r="EN64">
        <f>(RFP!EN64*Calibration!$C$8)*130*130</f>
        <v>5663.6285549999993</v>
      </c>
      <c r="EO64">
        <f>(RFP!EO64*Calibration!$C$8)*130*130</f>
        <v>30.267900000000001</v>
      </c>
      <c r="EP64">
        <f>(RFP!EP64*Calibration!$C$8)*130*130</f>
        <v>1101.2470950000002</v>
      </c>
      <c r="EQ64">
        <f>(RFP!EQ64*Calibration!$C$8)*130*130</f>
        <v>42.543215000000004</v>
      </c>
      <c r="ER64">
        <f>(RFP!ER64*Calibration!$C$8)*130*130</f>
        <v>239.11641000000003</v>
      </c>
      <c r="ES64">
        <f>(RFP!ES64*Calibration!$C$8)*130*130</f>
        <v>591.73744500000009</v>
      </c>
      <c r="ET64">
        <f>(RFP!ET64*Calibration!$C$8)*130*130</f>
        <v>79.369159999999994</v>
      </c>
      <c r="EU64">
        <f>(RFP!EU64*Calibration!$C$8)*130*130</f>
        <v>23.878009999999996</v>
      </c>
      <c r="EV64">
        <f>(RFP!EV64*Calibration!$C$8)*130*130</f>
        <v>574.75378999999998</v>
      </c>
      <c r="EW64">
        <f>(RFP!EW64*Calibration!$C$8)*130*130</f>
        <v>859.44020500000011</v>
      </c>
      <c r="EX64">
        <f>(RFP!EX64*Calibration!$C$8)*130*130</f>
        <v>1325.0614</v>
      </c>
      <c r="EY64">
        <f>(RFP!EY64*Calibration!$C$8)*130*130</f>
        <v>1012.797565</v>
      </c>
      <c r="EZ64">
        <f>(RFP!EZ64*Calibration!$C$8)*130*130</f>
        <v>916.78106000000002</v>
      </c>
      <c r="FA64">
        <f>(RFP!FA64*Calibration!$C$8)*130*130</f>
        <v>196.74134999999998</v>
      </c>
      <c r="FB64">
        <f>(RFP!FB64*Calibration!$C$8)*130*130</f>
        <v>831.86278500000003</v>
      </c>
      <c r="FC64">
        <f>(RFP!FC64*Calibration!$C$8)*130*130</f>
        <v>4778.4606350000004</v>
      </c>
      <c r="FD64">
        <f>(RFP!FD64*Calibration!$C$8)*130*130</f>
        <v>80.714399999999998</v>
      </c>
      <c r="FE64">
        <f>(RFP!FE64*Calibration!$C$8)*130*130</f>
        <v>224.99139000000002</v>
      </c>
      <c r="FF64">
        <f>(RFP!FF64*Calibration!$C$8)*130*130</f>
        <v>1038.0208150000001</v>
      </c>
      <c r="FG64">
        <f>(RFP!FG64*Calibration!$C$8)*130*130</f>
        <v>705.74653499999999</v>
      </c>
      <c r="FH64">
        <f>(RFP!FH64*Calibration!$C$8)*130*130</f>
        <v>2196.1043</v>
      </c>
      <c r="FI64">
        <f>(RFP!FI64*Calibration!$C$8)*130*130</f>
        <v>439.72532500000005</v>
      </c>
      <c r="FJ64">
        <f>(RFP!FJ64*Calibration!$C$8)*130*130</f>
        <v>3784.3282750000003</v>
      </c>
      <c r="FK64">
        <f>(RFP!FK64*Calibration!$C$8)*130*130</f>
        <v>676.82387500000016</v>
      </c>
      <c r="FL64">
        <f>(RFP!FL64*Calibration!$C$8)*130*130</f>
        <v>5301.0863750000008</v>
      </c>
      <c r="FM64">
        <f>(RFP!FM64*Calibration!$C$8)*130*130</f>
        <v>451.32802000000004</v>
      </c>
    </row>
    <row r="65" spans="1:169">
      <c r="A65">
        <f>RFP!A65</f>
        <v>15.75</v>
      </c>
      <c r="B65">
        <f>(RFP!B65*Calibration!$C$8)*130*130</f>
        <v>1481.9500150000001</v>
      </c>
      <c r="C65">
        <f>(RFP!C65*Calibration!$C$8)*130*130</f>
        <v>421.06011999999998</v>
      </c>
      <c r="D65">
        <f>(RFP!D65*Calibration!$C$8)*130*130</f>
        <v>642.52025500000002</v>
      </c>
      <c r="E65">
        <f>(RFP!E65*Calibration!$C$8)*130*130</f>
        <v>224.65508000000003</v>
      </c>
      <c r="F65">
        <f>(RFP!F65*Calibration!$C$8)*130*130</f>
        <v>7037.6230599999999</v>
      </c>
      <c r="G65">
        <f>(RFP!G65*Calibration!$C$8)*130*130</f>
        <v>720.03971000000001</v>
      </c>
      <c r="H65">
        <f>(RFP!H65*Calibration!$C$8)*130*130</f>
        <v>3752.2106699999999</v>
      </c>
      <c r="I65">
        <f>(RFP!I65*Calibration!$C$8)*130*130</f>
        <v>251.72803500000001</v>
      </c>
      <c r="J65">
        <f>(RFP!J65*Calibration!$C$8)*130*130</f>
        <v>789.65588000000002</v>
      </c>
      <c r="K65">
        <f>(RFP!K65*Calibration!$C$8)*130*130</f>
        <v>7714.6150900000002</v>
      </c>
      <c r="L65">
        <f>(RFP!L65*Calibration!$C$8)*130*130</f>
        <v>167.31422500000002</v>
      </c>
      <c r="M65">
        <f>(RFP!M65*Calibration!$C$8)*130*130</f>
        <v>188.16544500000003</v>
      </c>
      <c r="N65">
        <f>(RFP!N65*Calibration!$C$8)*130*130</f>
        <v>943.18139500000007</v>
      </c>
      <c r="O65">
        <f>(RFP!O65*Calibration!$C$8)*130*130</f>
        <v>472.01108499999998</v>
      </c>
      <c r="P65">
        <f>(RFP!P65*Calibration!$C$8)*130*130</f>
        <v>2172.8989099999999</v>
      </c>
      <c r="Q65">
        <f>(RFP!Q65*Calibration!$C$8)*130*130</f>
        <v>271.57032499999997</v>
      </c>
      <c r="R65">
        <f>(RFP!R65*Calibration!$C$8)*130*130</f>
        <v>172.35887500000001</v>
      </c>
      <c r="S65">
        <f>(RFP!S65*Calibration!$C$8)*130*130</f>
        <v>1447.4782400000001</v>
      </c>
      <c r="T65">
        <f>(RFP!T65*Calibration!$C$8)*130*130</f>
        <v>391.12853000000007</v>
      </c>
      <c r="U65">
        <f>(RFP!U65*Calibration!$C$8)*130*130</f>
        <v>358.33830499999999</v>
      </c>
      <c r="V65">
        <f>(RFP!V65*Calibration!$C$8)*130*130</f>
        <v>544.48589000000004</v>
      </c>
      <c r="W65">
        <f>(RFP!W65*Calibration!$C$8)*130*130</f>
        <v>3655.8578550000002</v>
      </c>
      <c r="X65">
        <f>(RFP!X65*Calibration!$C$8)*130*130</f>
        <v>82.395949999999999</v>
      </c>
      <c r="Y65">
        <f>(RFP!Y65*Calibration!$C$8)*130*130</f>
        <v>1360.7102600000003</v>
      </c>
      <c r="Z65">
        <f>(RFP!Z65*Calibration!$C$8)*130*130</f>
        <v>4103.8227750000005</v>
      </c>
      <c r="AA65">
        <f>(RFP!AA65*Calibration!$C$8)*130*130</f>
        <v>161.59695500000001</v>
      </c>
      <c r="AB65">
        <f>(RFP!AB65*Calibration!$C$8)*130*130</f>
        <v>5398.6162749999994</v>
      </c>
      <c r="AC65">
        <f>(RFP!AC65*Calibration!$C$8)*130*130</f>
        <v>585.01124500000003</v>
      </c>
      <c r="AD65">
        <f>(RFP!AD65*Calibration!$C$8)*130*130</f>
        <v>4980.2466350000004</v>
      </c>
      <c r="AE65">
        <f>(RFP!AE65*Calibration!$C$8)*130*130</f>
        <v>2486.1716750000001</v>
      </c>
      <c r="AF65">
        <f>(RFP!AF65*Calibration!$C$8)*130*130</f>
        <v>585.17939999999999</v>
      </c>
      <c r="AG65">
        <f>(RFP!AG65*Calibration!$C$8)*130*130</f>
        <v>109.97337</v>
      </c>
      <c r="AH65">
        <f>(RFP!AH65*Calibration!$C$8)*130*130</f>
        <v>4401.9615899999999</v>
      </c>
      <c r="AI65">
        <f>(RFP!AI65*Calibration!$C$8)*130*130</f>
        <v>136.87817000000001</v>
      </c>
      <c r="AJ65">
        <f>(RFP!AJ65*Calibration!$C$8)*130*130</f>
        <v>735.34181500000011</v>
      </c>
      <c r="AK65">
        <f>(RFP!AK65*Calibration!$C$8)*130*130</f>
        <v>54.986685000000001</v>
      </c>
      <c r="AL65">
        <f>(RFP!AL65*Calibration!$C$8)*130*130</f>
        <v>1936.4729800000002</v>
      </c>
      <c r="AM65">
        <f>(RFP!AM65*Calibration!$C$8)*130*130</f>
        <v>475.20603000000006</v>
      </c>
      <c r="AN65">
        <f>(RFP!AN65*Calibration!$C$8)*130*130</f>
        <v>185.64312000000001</v>
      </c>
      <c r="AO65">
        <f>(RFP!AO65*Calibration!$C$8)*130*130</f>
        <v>137.71894499999999</v>
      </c>
      <c r="AP65">
        <f>(RFP!AP65*Calibration!$C$8)*130*130</f>
        <v>54.650375000000004</v>
      </c>
      <c r="AQ65">
        <f>(RFP!AQ65*Calibration!$C$8)*130*130</f>
        <v>597.79102499999999</v>
      </c>
      <c r="AR65">
        <f>(RFP!AR65*Calibration!$C$8)*130*130</f>
        <v>2333.3187800000001</v>
      </c>
      <c r="AS65">
        <f>(RFP!AS65*Calibration!$C$8)*130*130</f>
        <v>1417.7148049999998</v>
      </c>
      <c r="AT65">
        <f>(RFP!AT65*Calibration!$C$8)*130*130</f>
        <v>1786.1424099999999</v>
      </c>
      <c r="AU65">
        <f>(RFP!AU65*Calibration!$C$8)*130*130</f>
        <v>98.538830000000004</v>
      </c>
      <c r="AV65">
        <f>(RFP!AV65*Calibration!$C$8)*130*130</f>
        <v>56.836390000000009</v>
      </c>
      <c r="AW65">
        <f>(RFP!AW65*Calibration!$C$8)*130*130</f>
        <v>62.385505000000009</v>
      </c>
      <c r="AX65">
        <f>(RFP!AX65*Calibration!$C$8)*130*130</f>
        <v>884.3271450000002</v>
      </c>
      <c r="AY65">
        <f>(RFP!AY65*Calibration!$C$8)*130*130</f>
        <v>144.10883500000003</v>
      </c>
      <c r="AZ65">
        <f>(RFP!AZ65*Calibration!$C$8)*130*130</f>
        <v>1110.4956199999999</v>
      </c>
      <c r="BA65">
        <f>(RFP!BA65*Calibration!$C$8)*130*130</f>
        <v>1132.8602350000001</v>
      </c>
      <c r="BB65">
        <f>(RFP!BB65*Calibration!$C$8)*130*130</f>
        <v>946.71264999999994</v>
      </c>
      <c r="BC65">
        <f>(RFP!BC65*Calibration!$C$8)*130*130</f>
        <v>217.42441499999998</v>
      </c>
      <c r="BD65">
        <f>(RFP!BD65*Calibration!$C$8)*130*130</f>
        <v>1490.5259200000003</v>
      </c>
      <c r="BE65">
        <f>(RFP!BE65*Calibration!$C$8)*130*130</f>
        <v>6116.469970000001</v>
      </c>
      <c r="BF65">
        <f>(RFP!BF65*Calibration!$C$8)*130*130</f>
        <v>49.437570000000001</v>
      </c>
      <c r="BG65">
        <f>(RFP!BG65*Calibration!$C$8)*130*130</f>
        <v>107.61920000000001</v>
      </c>
      <c r="BH65">
        <f>(RFP!BH65*Calibration!$C$8)*130*130</f>
        <v>1877.2824200000002</v>
      </c>
      <c r="BI65">
        <f>(RFP!BI65*Calibration!$C$8)*130*130</f>
        <v>273.42003</v>
      </c>
      <c r="BJ65">
        <f>(RFP!BJ65*Calibration!$C$8)*130*130</f>
        <v>267.87091499999997</v>
      </c>
      <c r="BK65">
        <f>(RFP!BK65*Calibration!$C$8)*130*130</f>
        <v>66.589380000000006</v>
      </c>
      <c r="BL65">
        <f>(RFP!BL65*Calibration!$C$8)*130*130</f>
        <v>644.20180499999992</v>
      </c>
      <c r="BM65">
        <f>(RFP!BM65*Calibration!$C$8)*130*130</f>
        <v>2546.7074750000002</v>
      </c>
      <c r="BN65">
        <f>(RFP!BN65*Calibration!$C$8)*130*130</f>
        <v>219.442275</v>
      </c>
      <c r="BO65">
        <f>(RFP!BO65*Calibration!$C$8)*130*130</f>
        <v>13340.072460000001</v>
      </c>
      <c r="BP65">
        <f>(RFP!BP65*Calibration!$C$8)*130*130</f>
        <v>3468.1968750000001</v>
      </c>
      <c r="BQ65">
        <f>(RFP!BQ65*Calibration!$C$8)*130*130</f>
        <v>703.72867499999995</v>
      </c>
      <c r="BR65">
        <f>(RFP!BR65*Calibration!$C$8)*130*130</f>
        <v>3205.3706100000004</v>
      </c>
      <c r="BS65">
        <f>(RFP!BS65*Calibration!$C$8)*130*130</f>
        <v>96.857279999999989</v>
      </c>
      <c r="BT65">
        <f>(RFP!BT65*Calibration!$C$8)*130*130</f>
        <v>1017.5059050000001</v>
      </c>
      <c r="BU65">
        <f>(RFP!BU65*Calibration!$C$8)*130*130</f>
        <v>1198.27253</v>
      </c>
      <c r="BV65">
        <f>(RFP!BV65*Calibration!$C$8)*130*130</f>
        <v>1569.5587700000001</v>
      </c>
      <c r="BW65">
        <f>(RFP!BW65*Calibration!$C$8)*130*130</f>
        <v>1046.7648750000001</v>
      </c>
      <c r="BX65">
        <f>(RFP!BX65*Calibration!$C$8)*130*130</f>
        <v>221.46013500000001</v>
      </c>
      <c r="BY65">
        <f>(RFP!BY65*Calibration!$C$8)*130*130</f>
        <v>152.85289500000002</v>
      </c>
      <c r="BZ65">
        <f>(RFP!BZ65*Calibration!$C$8)*130*130</f>
        <v>1407.625505</v>
      </c>
      <c r="CA65">
        <f>(RFP!CA65*Calibration!$C$8)*130*130</f>
        <v>95.175730000000001</v>
      </c>
      <c r="CB65">
        <f>(RFP!CB65*Calibration!$C$8)*130*130</f>
        <v>769.98174499999993</v>
      </c>
      <c r="CC65">
        <f>(RFP!CC65*Calibration!$C$8)*130*130</f>
        <v>2514.5898700000002</v>
      </c>
      <c r="CD65">
        <f>(RFP!CD65*Calibration!$C$8)*130*130</f>
        <v>2422.7772399999999</v>
      </c>
      <c r="CE65">
        <f>(RFP!CE65*Calibration!$C$8)*130*130</f>
        <v>4771.3981250000006</v>
      </c>
      <c r="CF65">
        <f>(RFP!CF65*Calibration!$C$8)*130*130</f>
        <v>1368.6135450000002</v>
      </c>
      <c r="CG65">
        <f>(RFP!CG65*Calibration!$C$8)*130*130</f>
        <v>1787.992115</v>
      </c>
      <c r="CH65">
        <f>(RFP!CH65*Calibration!$C$8)*130*130</f>
        <v>252.56881000000001</v>
      </c>
      <c r="CI65">
        <f>(RFP!CI65*Calibration!$C$8)*130*130</f>
        <v>2530.7327500000001</v>
      </c>
      <c r="CJ65">
        <f>(RFP!CJ65*Calibration!$C$8)*130*130</f>
        <v>286.87243000000001</v>
      </c>
      <c r="CK65">
        <f>(RFP!CK65*Calibration!$C$8)*130*130</f>
        <v>299.65221000000003</v>
      </c>
      <c r="CL65">
        <f>(RFP!CL65*Calibration!$C$8)*130*130</f>
        <v>300.15667500000001</v>
      </c>
      <c r="CM65">
        <f>(RFP!CM65*Calibration!$C$8)*130*130</f>
        <v>315.96324500000003</v>
      </c>
      <c r="CN65">
        <f>(RFP!CN65*Calibration!$C$8)*130*130</f>
        <v>2009.7885600000002</v>
      </c>
      <c r="CO65">
        <f>(RFP!CO65*Calibration!$C$8)*130*130</f>
        <v>617.80146999999999</v>
      </c>
      <c r="CP65">
        <f>(RFP!CP65*Calibration!$C$8)*130*130</f>
        <v>166.13714000000002</v>
      </c>
      <c r="CQ65">
        <f>(RFP!CQ65*Calibration!$C$8)*130*130</f>
        <v>912.74534000000006</v>
      </c>
      <c r="CR65">
        <f>(RFP!CR65*Calibration!$C$8)*130*130</f>
        <v>739.2093799999999</v>
      </c>
      <c r="CS65">
        <f>(RFP!CS65*Calibration!$C$8)*130*130</f>
        <v>1628.7493300000003</v>
      </c>
      <c r="CT65">
        <f>(RFP!CT65*Calibration!$C$8)*130*130</f>
        <v>277.45575000000002</v>
      </c>
      <c r="CU65">
        <f>(RFP!CU65*Calibration!$C$8)*130*130</f>
        <v>119.22189499999999</v>
      </c>
      <c r="CV65">
        <f>(RFP!CV65*Calibration!$C$8)*130*130</f>
        <v>927.03851499999996</v>
      </c>
      <c r="CW65">
        <f>(RFP!CW65*Calibration!$C$8)*130*130</f>
        <v>201.11338000000001</v>
      </c>
      <c r="CX65">
        <f>(RFP!CX65*Calibration!$C$8)*130*130</f>
        <v>157.56123499999998</v>
      </c>
      <c r="CY65">
        <f>(RFP!CY65*Calibration!$C$8)*130*130</f>
        <v>236.08962</v>
      </c>
      <c r="CZ65">
        <f>(RFP!CZ65*Calibration!$C$8)*130*130</f>
        <v>576.77165000000014</v>
      </c>
      <c r="DA65">
        <f>(RFP!DA65*Calibration!$C$8)*130*130</f>
        <v>886.00869499999999</v>
      </c>
      <c r="DB65">
        <f>(RFP!DB65*Calibration!$C$8)*130*130</f>
        <v>1132.3557699999999</v>
      </c>
      <c r="DC65">
        <f>(RFP!DC65*Calibration!$C$8)*130*130</f>
        <v>192.03300999999999</v>
      </c>
      <c r="DD65">
        <f>(RFP!DD65*Calibration!$C$8)*130*130</f>
        <v>584.33862500000009</v>
      </c>
      <c r="DE65">
        <f>(RFP!DE65*Calibration!$C$8)*130*130</f>
        <v>590.22404999999992</v>
      </c>
      <c r="DF65">
        <f>(RFP!DF65*Calibration!$C$8)*130*130</f>
        <v>63.226280000000003</v>
      </c>
      <c r="DG65">
        <f>(RFP!DG65*Calibration!$C$8)*130*130</f>
        <v>24.214319999999997</v>
      </c>
      <c r="DH65">
        <f>(RFP!DH65*Calibration!$C$8)*130*130</f>
        <v>1324.2206249999999</v>
      </c>
      <c r="DI65">
        <f>(RFP!DI65*Calibration!$C$8)*130*130</f>
        <v>938.80936500000007</v>
      </c>
      <c r="DJ65">
        <f>(RFP!DJ65*Calibration!$C$8)*130*130</f>
        <v>226.67294000000004</v>
      </c>
      <c r="DK65">
        <f>(RFP!DK65*Calibration!$C$8)*130*130</f>
        <v>1709.2955750000001</v>
      </c>
      <c r="DL65">
        <f>(RFP!DL65*Calibration!$C$8)*130*130</f>
        <v>830.68570000000011</v>
      </c>
      <c r="DM65">
        <f>(RFP!DM65*Calibration!$C$8)*130*130</f>
        <v>1292.7756400000001</v>
      </c>
      <c r="DN65">
        <f>(RFP!DN65*Calibration!$C$8)*130*130</f>
        <v>2894.1157049999997</v>
      </c>
      <c r="DO65">
        <f>(RFP!DO65*Calibration!$C$8)*130*130</f>
        <v>208.17589000000001</v>
      </c>
      <c r="DP65">
        <f>(RFP!DP65*Calibration!$C$8)*130*130</f>
        <v>62.721814999999999</v>
      </c>
      <c r="DQ65">
        <f>(RFP!DQ65*Calibration!$C$8)*130*130</f>
        <v>153.52551500000001</v>
      </c>
      <c r="DR65">
        <f>(RFP!DR65*Calibration!$C$8)*130*130</f>
        <v>201.11338000000001</v>
      </c>
      <c r="DS65">
        <f>(RFP!DS65*Calibration!$C$8)*130*130</f>
        <v>8445.7530299999999</v>
      </c>
      <c r="DT65">
        <f>(RFP!DT65*Calibration!$C$8)*130*130</f>
        <v>1173.5537450000002</v>
      </c>
      <c r="DU65">
        <f>(RFP!DU65*Calibration!$C$8)*130*130</f>
        <v>615.44730000000015</v>
      </c>
      <c r="DV65">
        <f>(RFP!DV65*Calibration!$C$8)*130*130</f>
        <v>3373.3574549999998</v>
      </c>
      <c r="DW65">
        <f>(RFP!DW65*Calibration!$C$8)*130*130</f>
        <v>116.531415</v>
      </c>
      <c r="DX65">
        <f>(RFP!DX65*Calibration!$C$8)*130*130</f>
        <v>620.49194999999997</v>
      </c>
      <c r="DY65">
        <f>(RFP!DY65*Calibration!$C$8)*130*130</f>
        <v>1141.267985</v>
      </c>
      <c r="DZ65">
        <f>(RFP!DZ65*Calibration!$C$8)*130*130</f>
        <v>2911.2675150000005</v>
      </c>
      <c r="EA65">
        <f>(RFP!EA65*Calibration!$C$8)*130*130</f>
        <v>672.11553500000002</v>
      </c>
      <c r="EB65">
        <f>(RFP!EB65*Calibration!$C$8)*130*130</f>
        <v>770.82251999999994</v>
      </c>
      <c r="EC65">
        <f>(RFP!EC65*Calibration!$C$8)*130*130</f>
        <v>1669.4428400000002</v>
      </c>
      <c r="ED65">
        <f>(RFP!ED65*Calibration!$C$8)*130*130</f>
        <v>766.11418000000003</v>
      </c>
      <c r="EE65">
        <f>(RFP!EE65*Calibration!$C$8)*130*130</f>
        <v>981.85704500000008</v>
      </c>
      <c r="EF65">
        <f>(RFP!EF65*Calibration!$C$8)*130*130</f>
        <v>509.34149500000001</v>
      </c>
      <c r="EG65">
        <f>(RFP!EG65*Calibration!$C$8)*130*130</f>
        <v>794.36422000000016</v>
      </c>
      <c r="EH65">
        <f>(RFP!EH65*Calibration!$C$8)*130*130</f>
        <v>3336.3633550000004</v>
      </c>
      <c r="EI65">
        <f>(RFP!EI65*Calibration!$C$8)*130*130</f>
        <v>497.40249000000006</v>
      </c>
      <c r="EJ65">
        <f>(RFP!EJ65*Calibration!$C$8)*130*130</f>
        <v>336.31</v>
      </c>
      <c r="EK65">
        <f>(RFP!EK65*Calibration!$C$8)*130*130</f>
        <v>2814.746545</v>
      </c>
      <c r="EL65">
        <f>(RFP!EL65*Calibration!$C$8)*130*130</f>
        <v>566.850505</v>
      </c>
      <c r="EM65">
        <f>(RFP!EM65*Calibration!$C$8)*130*130</f>
        <v>7037.1185949999999</v>
      </c>
      <c r="EN65">
        <f>(RFP!EN65*Calibration!$C$8)*130*130</f>
        <v>5680.4440550000008</v>
      </c>
      <c r="EO65">
        <f>(RFP!EO65*Calibration!$C$8)*130*130</f>
        <v>20.51491</v>
      </c>
      <c r="EP65">
        <f>(RFP!EP65*Calibration!$C$8)*130*130</f>
        <v>1097.0432200000002</v>
      </c>
      <c r="EQ65">
        <f>(RFP!EQ65*Calibration!$C$8)*130*130</f>
        <v>46.074470000000005</v>
      </c>
      <c r="ER65">
        <f>(RFP!ER65*Calibration!$C$8)*130*130</f>
        <v>242.98397500000002</v>
      </c>
      <c r="ES65">
        <f>(RFP!ES65*Calibration!$C$8)*130*130</f>
        <v>609.89818500000001</v>
      </c>
      <c r="ET65">
        <f>(RFP!ET65*Calibration!$C$8)*130*130</f>
        <v>89.626615000000015</v>
      </c>
      <c r="EU65">
        <f>(RFP!EU65*Calibration!$C$8)*130*130</f>
        <v>15.13395</v>
      </c>
      <c r="EV65">
        <f>(RFP!EV65*Calibration!$C$8)*130*130</f>
        <v>574.41748000000007</v>
      </c>
      <c r="EW65">
        <f>(RFP!EW65*Calibration!$C$8)*130*130</f>
        <v>876.08754999999996</v>
      </c>
      <c r="EX65">
        <f>(RFP!EX65*Calibration!$C$8)*130*130</f>
        <v>1309.59114</v>
      </c>
      <c r="EY65">
        <f>(RFP!EY65*Calibration!$C$8)*130*130</f>
        <v>1010.4433950000001</v>
      </c>
      <c r="EZ65">
        <f>(RFP!EZ65*Calibration!$C$8)*130*130</f>
        <v>889.53995000000009</v>
      </c>
      <c r="FA65">
        <f>(RFP!FA65*Calibration!$C$8)*130*130</f>
        <v>200.10445000000001</v>
      </c>
      <c r="FB65">
        <f>(RFP!FB65*Calibration!$C$8)*130*130</f>
        <v>835.22588500000006</v>
      </c>
      <c r="FC65">
        <f>(RFP!FC65*Calibration!$C$8)*130*130</f>
        <v>4707.6673799999999</v>
      </c>
      <c r="FD65">
        <f>(RFP!FD65*Calibration!$C$8)*130*130</f>
        <v>56.66823500000001</v>
      </c>
      <c r="FE65">
        <f>(RFP!FE65*Calibration!$C$8)*130*130</f>
        <v>212.71607499999999</v>
      </c>
      <c r="FF65">
        <f>(RFP!FF65*Calibration!$C$8)*130*130</f>
        <v>1050.9687500000002</v>
      </c>
      <c r="FG65">
        <f>(RFP!FG65*Calibration!$C$8)*130*130</f>
        <v>703.72867499999995</v>
      </c>
      <c r="FH65">
        <f>(RFP!FH65*Calibration!$C$8)*130*130</f>
        <v>2226.5403550000001</v>
      </c>
      <c r="FI65">
        <f>(RFP!FI65*Calibration!$C$8)*130*130</f>
        <v>432.49466000000001</v>
      </c>
      <c r="FJ65">
        <f>(RFP!FJ65*Calibration!$C$8)*130*130</f>
        <v>3778.4428500000004</v>
      </c>
      <c r="FK65">
        <f>(RFP!FK65*Calibration!$C$8)*130*130</f>
        <v>642.18394499999999</v>
      </c>
      <c r="FL65">
        <f>(RFP!FL65*Calibration!$C$8)*130*130</f>
        <v>5255.6845249999997</v>
      </c>
      <c r="FM65">
        <f>(RFP!FM65*Calibration!$C$8)*130*130</f>
        <v>464.94857500000001</v>
      </c>
    </row>
    <row r="66" spans="1:169">
      <c r="A66">
        <f>RFP!A66</f>
        <v>16</v>
      </c>
      <c r="B66">
        <f>(RFP!B66*Calibration!$C$8)*130*130</f>
        <v>1433.6895299999999</v>
      </c>
      <c r="C66">
        <f>(RFP!C66*Calibration!$C$8)*130*130</f>
        <v>371.790705</v>
      </c>
      <c r="D66">
        <f>(RFP!D66*Calibration!$C$8)*130*130</f>
        <v>625.03213499999993</v>
      </c>
      <c r="E66">
        <f>(RFP!E66*Calibration!$C$8)*130*130</f>
        <v>222.30091000000004</v>
      </c>
      <c r="F66">
        <f>(RFP!F66*Calibration!$C$8)*130*130</f>
        <v>6856.1838150000012</v>
      </c>
      <c r="G66">
        <f>(RFP!G66*Calibration!$C$8)*130*130</f>
        <v>742.740635</v>
      </c>
      <c r="H66">
        <f>(RFP!H66*Calibration!$C$8)*130*130</f>
        <v>3748.8475700000004</v>
      </c>
      <c r="I66">
        <f>(RFP!I66*Calibration!$C$8)*130*130</f>
        <v>263.66704000000004</v>
      </c>
      <c r="J66">
        <f>(RFP!J66*Calibration!$C$8)*130*130</f>
        <v>792.85082499999999</v>
      </c>
      <c r="K66">
        <f>(RFP!K66*Calibration!$C$8)*130*130</f>
        <v>7691.0733900000005</v>
      </c>
      <c r="L66">
        <f>(RFP!L66*Calibration!$C$8)*130*130</f>
        <v>187.99729000000002</v>
      </c>
      <c r="M66">
        <f>(RFP!M66*Calibration!$C$8)*130*130</f>
        <v>175.04935499999999</v>
      </c>
      <c r="N66">
        <f>(RFP!N66*Calibration!$C$8)*130*130</f>
        <v>909.55039499999998</v>
      </c>
      <c r="O66">
        <f>(RFP!O66*Calibration!$C$8)*130*130</f>
        <v>435.85776000000004</v>
      </c>
      <c r="P66">
        <f>(RFP!P66*Calibration!$C$8)*130*130</f>
        <v>2151.0387600000004</v>
      </c>
      <c r="Q66">
        <f>(RFP!Q66*Calibration!$C$8)*130*130</f>
        <v>281.15516000000002</v>
      </c>
      <c r="R66">
        <f>(RFP!R66*Calibration!$C$8)*130*130</f>
        <v>160.58802500000002</v>
      </c>
      <c r="S66">
        <f>(RFP!S66*Calibration!$C$8)*130*130</f>
        <v>1426.6270200000001</v>
      </c>
      <c r="T66">
        <f>(RFP!T66*Calibration!$C$8)*130*130</f>
        <v>391.96930500000002</v>
      </c>
      <c r="U66">
        <f>(RFP!U66*Calibration!$C$8)*130*130</f>
        <v>367.75498499999998</v>
      </c>
      <c r="V66">
        <f>(RFP!V66*Calibration!$C$8)*130*130</f>
        <v>547.17637000000002</v>
      </c>
      <c r="W66">
        <f>(RFP!W66*Calibration!$C$8)*130*130</f>
        <v>3626.5988850000003</v>
      </c>
      <c r="X66">
        <f>(RFP!X66*Calibration!$C$8)*130*130</f>
        <v>84.413810000000012</v>
      </c>
      <c r="Y66">
        <f>(RFP!Y66*Calibration!$C$8)*130*130</f>
        <v>1349.61203</v>
      </c>
      <c r="Z66">
        <f>(RFP!Z66*Calibration!$C$8)*130*130</f>
        <v>4139.6397900000002</v>
      </c>
      <c r="AA66">
        <f>(RFP!AA66*Calibration!$C$8)*130*130</f>
        <v>173.53595999999999</v>
      </c>
      <c r="AB66">
        <f>(RFP!AB66*Calibration!$C$8)*130*130</f>
        <v>5411.5642100000005</v>
      </c>
      <c r="AC66">
        <f>(RFP!AC66*Calibration!$C$8)*130*130</f>
        <v>592.57821999999999</v>
      </c>
      <c r="AD66">
        <f>(RFP!AD66*Calibration!$C$8)*130*130</f>
        <v>4966.121615</v>
      </c>
      <c r="AE66">
        <f>(RFP!AE66*Calibration!$C$8)*130*130</f>
        <v>2494.5794250000004</v>
      </c>
      <c r="AF66">
        <f>(RFP!AF66*Calibration!$C$8)*130*130</f>
        <v>579.12581999999998</v>
      </c>
      <c r="AG66">
        <f>(RFP!AG66*Calibration!$C$8)*130*130</f>
        <v>99.211449999999999</v>
      </c>
      <c r="AH66">
        <f>(RFP!AH66*Calibration!$C$8)*130*130</f>
        <v>4352.692175000001</v>
      </c>
      <c r="AI66">
        <f>(RFP!AI66*Calibration!$C$8)*130*130</f>
        <v>127.79780000000001</v>
      </c>
      <c r="AJ66">
        <f>(RFP!AJ66*Calibration!$C$8)*130*130</f>
        <v>748.62606000000005</v>
      </c>
      <c r="AK66">
        <f>(RFP!AK66*Calibration!$C$8)*130*130</f>
        <v>58.85425</v>
      </c>
      <c r="AL66">
        <f>(RFP!AL66*Calibration!$C$8)*130*130</f>
        <v>1880.4773650000002</v>
      </c>
      <c r="AM66">
        <f>(RFP!AM66*Calibration!$C$8)*130*130</f>
        <v>462.93071500000002</v>
      </c>
      <c r="AN66">
        <f>(RFP!AN66*Calibration!$C$8)*130*130</f>
        <v>184.97050000000002</v>
      </c>
      <c r="AO66">
        <f>(RFP!AO66*Calibration!$C$8)*130*130</f>
        <v>120.230825</v>
      </c>
      <c r="AP66">
        <f>(RFP!AP66*Calibration!$C$8)*130*130</f>
        <v>42.879525000000001</v>
      </c>
      <c r="AQ66">
        <f>(RFP!AQ66*Calibration!$C$8)*130*130</f>
        <v>589.38327500000014</v>
      </c>
      <c r="AR66">
        <f>(RFP!AR66*Calibration!$C$8)*130*130</f>
        <v>2289.9347900000002</v>
      </c>
      <c r="AS66">
        <f>(RFP!AS66*Calibration!$C$8)*130*130</f>
        <v>1436.0436999999997</v>
      </c>
      <c r="AT66">
        <f>(RFP!AT66*Calibration!$C$8)*130*130</f>
        <v>1860.2987650000005</v>
      </c>
      <c r="AU66">
        <f>(RFP!AU66*Calibration!$C$8)*130*130</f>
        <v>110.98230000000001</v>
      </c>
      <c r="AV66">
        <f>(RFP!AV66*Calibration!$C$8)*130*130</f>
        <v>63.226280000000003</v>
      </c>
      <c r="AW66">
        <f>(RFP!AW66*Calibration!$C$8)*130*130</f>
        <v>43.888455</v>
      </c>
      <c r="AX66">
        <f>(RFP!AX66*Calibration!$C$8)*130*130</f>
        <v>825.30474000000015</v>
      </c>
      <c r="AY66">
        <f>(RFP!AY66*Calibration!$C$8)*130*130</f>
        <v>109.30075000000001</v>
      </c>
      <c r="AZ66">
        <f>(RFP!AZ66*Calibration!$C$8)*130*130</f>
        <v>1105.7872799999998</v>
      </c>
      <c r="BA66">
        <f>(RFP!BA66*Calibration!$C$8)*130*130</f>
        <v>1145.3037050000003</v>
      </c>
      <c r="BB66">
        <f>(RFP!BB66*Calibration!$C$8)*130*130</f>
        <v>963.35999500000014</v>
      </c>
      <c r="BC66">
        <f>(RFP!BC66*Calibration!$C$8)*130*130</f>
        <v>230.37235000000004</v>
      </c>
      <c r="BD66">
        <f>(RFP!BD66*Calibration!$C$8)*130*130</f>
        <v>1530.0423450000001</v>
      </c>
      <c r="BE66">
        <f>(RFP!BE66*Calibration!$C$8)*130*130</f>
        <v>6176.3331500000004</v>
      </c>
      <c r="BF66">
        <f>(RFP!BF66*Calibration!$C$8)*130*130</f>
        <v>69.111704999999986</v>
      </c>
      <c r="BG66">
        <f>(RFP!BG66*Calibration!$C$8)*130*130</f>
        <v>132.16982999999999</v>
      </c>
      <c r="BH66">
        <f>(RFP!BH66*Calibration!$C$8)*130*130</f>
        <v>1848.5279150000003</v>
      </c>
      <c r="BI66">
        <f>(RFP!BI66*Calibration!$C$8)*130*130</f>
        <v>272.91556500000002</v>
      </c>
      <c r="BJ66">
        <f>(RFP!BJ66*Calibration!$C$8)*130*130</f>
        <v>260.64025000000004</v>
      </c>
      <c r="BK66">
        <f>(RFP!BK66*Calibration!$C$8)*130*130</f>
        <v>60.535800000000002</v>
      </c>
      <c r="BL66">
        <f>(RFP!BL66*Calibration!$C$8)*130*130</f>
        <v>620.82826</v>
      </c>
      <c r="BM66">
        <f>(RFP!BM66*Calibration!$C$8)*130*130</f>
        <v>2592.1093249999999</v>
      </c>
      <c r="BN66">
        <f>(RFP!BN66*Calibration!$C$8)*130*130</f>
        <v>217.92888000000002</v>
      </c>
      <c r="BO66">
        <f>(RFP!BO66*Calibration!$C$8)*130*130</f>
        <v>13244.055955</v>
      </c>
      <c r="BP66">
        <f>(RFP!BP66*Calibration!$C$8)*130*130</f>
        <v>3438.2652849999999</v>
      </c>
      <c r="BQ66">
        <f>(RFP!BQ66*Calibration!$C$8)*130*130</f>
        <v>639.99793</v>
      </c>
      <c r="BR66">
        <f>(RFP!BR66*Calibration!$C$8)*130*130</f>
        <v>3178.9702750000006</v>
      </c>
      <c r="BS66">
        <f>(RFP!BS66*Calibration!$C$8)*130*130</f>
        <v>105.76949500000001</v>
      </c>
      <c r="BT66">
        <f>(RFP!BT66*Calibration!$C$8)*130*130</f>
        <v>1021.70978</v>
      </c>
      <c r="BU66">
        <f>(RFP!BU66*Calibration!$C$8)*130*130</f>
        <v>1150.6846650000002</v>
      </c>
      <c r="BV66">
        <f>(RFP!BV66*Calibration!$C$8)*130*130</f>
        <v>1527.5200199999999</v>
      </c>
      <c r="BW66">
        <f>(RFP!BW66*Calibration!$C$8)*130*130</f>
        <v>1035.3303350000001</v>
      </c>
      <c r="BX66">
        <f>(RFP!BX66*Calibration!$C$8)*130*130</f>
        <v>215.070245</v>
      </c>
      <c r="BY66">
        <f>(RFP!BY66*Calibration!$C$8)*130*130</f>
        <v>157.39308000000003</v>
      </c>
      <c r="BZ66">
        <f>(RFP!BZ66*Calibration!$C$8)*130*130</f>
        <v>1352.1343550000001</v>
      </c>
      <c r="CA66">
        <f>(RFP!CA66*Calibration!$C$8)*130*130</f>
        <v>86.263514999999998</v>
      </c>
      <c r="CB66">
        <f>(RFP!CB66*Calibration!$C$8)*130*130</f>
        <v>757.70643000000007</v>
      </c>
      <c r="CC66">
        <f>(RFP!CC66*Calibration!$C$8)*130*130</f>
        <v>2464.8159900000001</v>
      </c>
      <c r="CD66">
        <f>(RFP!CD66*Calibration!$C$8)*130*130</f>
        <v>2384.2697450000005</v>
      </c>
      <c r="CE66">
        <f>(RFP!CE66*Calibration!$C$8)*130*130</f>
        <v>4740.6257599999999</v>
      </c>
      <c r="CF66">
        <f>(RFP!CF66*Calibration!$C$8)*130*130</f>
        <v>1374.3308149999998</v>
      </c>
      <c r="CG66">
        <f>(RFP!CG66*Calibration!$C$8)*130*130</f>
        <v>1785.6379449999999</v>
      </c>
      <c r="CH66">
        <f>(RFP!CH66*Calibration!$C$8)*130*130</f>
        <v>260.97656000000001</v>
      </c>
      <c r="CI66">
        <f>(RFP!CI66*Calibration!$C$8)*130*130</f>
        <v>2519.8026750000004</v>
      </c>
      <c r="CJ66">
        <f>(RFP!CJ66*Calibration!$C$8)*130*130</f>
        <v>287.88136000000003</v>
      </c>
      <c r="CK66">
        <f>(RFP!CK66*Calibration!$C$8)*130*130</f>
        <v>284.01379500000002</v>
      </c>
      <c r="CL66">
        <f>(RFP!CL66*Calibration!$C$8)*130*130</f>
        <v>292.42154499999998</v>
      </c>
      <c r="CM66">
        <f>(RFP!CM66*Calibration!$C$8)*130*130</f>
        <v>293.59863000000001</v>
      </c>
      <c r="CN66">
        <f>(RFP!CN66*Calibration!$C$8)*130*130</f>
        <v>1982.7156050000001</v>
      </c>
      <c r="CO66">
        <f>(RFP!CO66*Calibration!$C$8)*130*130</f>
        <v>573.57670500000006</v>
      </c>
      <c r="CP66">
        <f>(RFP!CP66*Calibration!$C$8)*130*130</f>
        <v>168.99577499999998</v>
      </c>
      <c r="CQ66">
        <f>(RFP!CQ66*Calibration!$C$8)*130*130</f>
        <v>915.43582000000004</v>
      </c>
      <c r="CR66">
        <f>(RFP!CR66*Calibration!$C$8)*130*130</f>
        <v>707.93254999999999</v>
      </c>
      <c r="CS66">
        <f>(RFP!CS66*Calibration!$C$8)*130*130</f>
        <v>1611.7656750000003</v>
      </c>
      <c r="CT66">
        <f>(RFP!CT66*Calibration!$C$8)*130*130</f>
        <v>252.23250000000002</v>
      </c>
      <c r="CU66">
        <f>(RFP!CU66*Calibration!$C$8)*130*130</f>
        <v>105.93765000000002</v>
      </c>
      <c r="CV66">
        <f>(RFP!CV66*Calibration!$C$8)*130*130</f>
        <v>979.33472000000006</v>
      </c>
      <c r="CW66">
        <f>(RFP!CW66*Calibration!$C$8)*130*130</f>
        <v>187.66098000000002</v>
      </c>
      <c r="CX66">
        <f>(RFP!CX66*Calibration!$C$8)*130*130</f>
        <v>151.33950000000004</v>
      </c>
      <c r="CY66">
        <f>(RFP!CY66*Calibration!$C$8)*130*130</f>
        <v>247.18785</v>
      </c>
      <c r="CZ66">
        <f>(RFP!CZ66*Calibration!$C$8)*130*130</f>
        <v>551.54840000000002</v>
      </c>
      <c r="DA66">
        <f>(RFP!DA66*Calibration!$C$8)*130*130</f>
        <v>896.77061500000002</v>
      </c>
      <c r="DB66">
        <f>(RFP!DB66*Calibration!$C$8)*130*130</f>
        <v>1169.34987</v>
      </c>
      <c r="DC66">
        <f>(RFP!DC66*Calibration!$C$8)*130*130</f>
        <v>156.21599500000002</v>
      </c>
      <c r="DD66">
        <f>(RFP!DD66*Calibration!$C$8)*130*130</f>
        <v>596.10947499999997</v>
      </c>
      <c r="DE66">
        <f>(RFP!DE66*Calibration!$C$8)*130*130</f>
        <v>583.66600500000004</v>
      </c>
      <c r="DF66">
        <f>(RFP!DF66*Calibration!$C$8)*130*130</f>
        <v>68.943550000000002</v>
      </c>
      <c r="DG66">
        <f>(RFP!DG66*Calibration!$C$8)*130*130</f>
        <v>26.232180000000003</v>
      </c>
      <c r="DH66">
        <f>(RFP!DH66*Calibration!$C$8)*130*130</f>
        <v>1266.0389950000001</v>
      </c>
      <c r="DI66">
        <f>(RFP!DI66*Calibration!$C$8)*130*130</f>
        <v>875.75124000000017</v>
      </c>
      <c r="DJ66">
        <f>(RFP!DJ66*Calibration!$C$8)*130*130</f>
        <v>235.75330999999997</v>
      </c>
      <c r="DK66">
        <f>(RFP!DK66*Calibration!$C$8)*130*130</f>
        <v>1658.176455</v>
      </c>
      <c r="DL66">
        <f>(RFP!DL66*Calibration!$C$8)*130*130</f>
        <v>812.35680500000012</v>
      </c>
      <c r="DM66">
        <f>(RFP!DM66*Calibration!$C$8)*130*130</f>
        <v>1295.297965</v>
      </c>
      <c r="DN66">
        <f>(RFP!DN66*Calibration!$C$8)*130*130</f>
        <v>2874.9460350000004</v>
      </c>
      <c r="DO66">
        <f>(RFP!DO66*Calibration!$C$8)*130*130</f>
        <v>186.48389500000002</v>
      </c>
      <c r="DP66">
        <f>(RFP!DP66*Calibration!$C$8)*130*130</f>
        <v>48.428639999999994</v>
      </c>
      <c r="DQ66">
        <f>(RFP!DQ66*Calibration!$C$8)*130*130</f>
        <v>132.50614000000002</v>
      </c>
      <c r="DR66">
        <f>(RFP!DR66*Calibration!$C$8)*130*130</f>
        <v>207.50327000000001</v>
      </c>
      <c r="DS66">
        <f>(RFP!DS66*Calibration!$C$8)*130*130</f>
        <v>8378.3228749999998</v>
      </c>
      <c r="DT66">
        <f>(RFP!DT66*Calibration!$C$8)*130*130</f>
        <v>1173.0492800000002</v>
      </c>
      <c r="DU66">
        <f>(RFP!DU66*Calibration!$C$8)*130*130</f>
        <v>614.10206000000005</v>
      </c>
      <c r="DV66">
        <f>(RFP!DV66*Calibration!$C$8)*130*130</f>
        <v>3343.4258650000002</v>
      </c>
      <c r="DW66">
        <f>(RFP!DW66*Calibration!$C$8)*130*130</f>
        <v>141.25020000000001</v>
      </c>
      <c r="DX66">
        <f>(RFP!DX66*Calibration!$C$8)*130*130</f>
        <v>620.32379500000013</v>
      </c>
      <c r="DY66">
        <f>(RFP!DY66*Calibration!$C$8)*130*130</f>
        <v>1174.0582099999999</v>
      </c>
      <c r="DZ66">
        <f>(RFP!DZ66*Calibration!$C$8)*130*130</f>
        <v>2960.3687750000004</v>
      </c>
      <c r="EA66">
        <f>(RFP!EA66*Calibration!$C$8)*130*130</f>
        <v>691.11705000000006</v>
      </c>
      <c r="EB66">
        <f>(RFP!EB66*Calibration!$C$8)*130*130</f>
        <v>786.79724500000009</v>
      </c>
      <c r="EC66">
        <f>(RFP!EC66*Calibration!$C$8)*130*130</f>
        <v>1695.0024000000003</v>
      </c>
      <c r="ED66">
        <f>(RFP!ED66*Calibration!$C$8)*130*130</f>
        <v>792.01004999999998</v>
      </c>
      <c r="EE66">
        <f>(RFP!EE66*Calibration!$C$8)*130*130</f>
        <v>971.93590000000006</v>
      </c>
      <c r="EF66">
        <f>(RFP!EF66*Calibration!$C$8)*130*130</f>
        <v>518.085555</v>
      </c>
      <c r="EG66">
        <f>(RFP!EG66*Calibration!$C$8)*130*130</f>
        <v>774.01746500000002</v>
      </c>
      <c r="EH66">
        <f>(RFP!EH66*Calibration!$C$8)*130*130</f>
        <v>3389.8366449999999</v>
      </c>
      <c r="EI66">
        <f>(RFP!EI66*Calibration!$C$8)*130*130</f>
        <v>506.31470500000006</v>
      </c>
      <c r="EJ66">
        <f>(RFP!EJ66*Calibration!$C$8)*130*130</f>
        <v>335.97369000000003</v>
      </c>
      <c r="EK66">
        <f>(RFP!EK66*Calibration!$C$8)*130*130</f>
        <v>2793.0545500000003</v>
      </c>
      <c r="EL66">
        <f>(RFP!EL66*Calibration!$C$8)*130*130</f>
        <v>542.63618500000007</v>
      </c>
      <c r="EM66">
        <f>(RFP!EM66*Calibration!$C$8)*130*130</f>
        <v>6888.3014199999998</v>
      </c>
      <c r="EN66">
        <f>(RFP!EN66*Calibration!$C$8)*130*130</f>
        <v>5522.0420450000001</v>
      </c>
      <c r="EO66">
        <f>(RFP!EO66*Calibration!$C$8)*130*130</f>
        <v>17.992585000000002</v>
      </c>
      <c r="EP66">
        <f>(RFP!EP66*Calibration!$C$8)*130*130</f>
        <v>1029.6130650000002</v>
      </c>
      <c r="EQ66">
        <f>(RFP!EQ66*Calibration!$C$8)*130*130</f>
        <v>41.366129999999998</v>
      </c>
      <c r="ER66">
        <f>(RFP!ER66*Calibration!$C$8)*130*130</f>
        <v>246.68338500000002</v>
      </c>
      <c r="ES66">
        <f>(RFP!ES66*Calibration!$C$8)*130*130</f>
        <v>623.18242999999995</v>
      </c>
      <c r="ET66">
        <f>(RFP!ET66*Calibration!$C$8)*130*130</f>
        <v>105.76949500000001</v>
      </c>
      <c r="EU66">
        <f>(RFP!EU66*Calibration!$C$8)*130*130</f>
        <v>30.772365000000001</v>
      </c>
      <c r="EV66">
        <f>(RFP!EV66*Calibration!$C$8)*130*130</f>
        <v>544.31773500000008</v>
      </c>
      <c r="EW66">
        <f>(RFP!EW66*Calibration!$C$8)*130*130</f>
        <v>840.60684500000002</v>
      </c>
      <c r="EX66">
        <f>(RFP!EX66*Calibration!$C$8)*130*130</f>
        <v>1321.8664550000001</v>
      </c>
      <c r="EY66">
        <f>(RFP!EY66*Calibration!$C$8)*130*130</f>
        <v>980.00734000000011</v>
      </c>
      <c r="EZ66">
        <f>(RFP!EZ66*Calibration!$C$8)*130*130</f>
        <v>898.62032000000011</v>
      </c>
      <c r="FA66">
        <f>(RFP!FA66*Calibration!$C$8)*130*130</f>
        <v>208.51219999999998</v>
      </c>
      <c r="FB66">
        <f>(RFP!FB66*Calibration!$C$8)*130*130</f>
        <v>852.88216</v>
      </c>
      <c r="FC66">
        <f>(RFP!FC66*Calibration!$C$8)*130*130</f>
        <v>4686.14354</v>
      </c>
      <c r="FD66">
        <f>(RFP!FD66*Calibration!$C$8)*130*130</f>
        <v>71.297720000000012</v>
      </c>
      <c r="FE66">
        <f>(RFP!FE66*Calibration!$C$8)*130*130</f>
        <v>194.05086999999997</v>
      </c>
      <c r="FF66">
        <f>(RFP!FF66*Calibration!$C$8)*130*130</f>
        <v>997.83177000000012</v>
      </c>
      <c r="FG66">
        <f>(RFP!FG66*Calibration!$C$8)*130*130</f>
        <v>716.34030000000007</v>
      </c>
      <c r="FH66">
        <f>(RFP!FH66*Calibration!$C$8)*130*130</f>
        <v>2147.8438150000002</v>
      </c>
      <c r="FI66">
        <f>(RFP!FI66*Calibration!$C$8)*130*130</f>
        <v>437.87562000000008</v>
      </c>
      <c r="FJ66">
        <f>(RFP!FJ66*Calibration!$C$8)*130*130</f>
        <v>3764.1496750000006</v>
      </c>
      <c r="FK66">
        <f>(RFP!FK66*Calibration!$C$8)*130*130</f>
        <v>660.84915000000012</v>
      </c>
      <c r="FL66">
        <f>(RFP!FL66*Calibration!$C$8)*130*130</f>
        <v>5195.4850349999997</v>
      </c>
      <c r="FM66">
        <f>(RFP!FM66*Calibration!$C$8)*130*130</f>
        <v>459.06314999999995</v>
      </c>
    </row>
    <row r="67" spans="1:169">
      <c r="A67">
        <f>RFP!A67</f>
        <v>16.25</v>
      </c>
      <c r="B67">
        <f>(RFP!B67*Calibration!$C$8)*130*130</f>
        <v>1394.6775700000003</v>
      </c>
      <c r="C67">
        <f>(RFP!C67*Calibration!$C$8)*130*130</f>
        <v>389.95144500000004</v>
      </c>
      <c r="D67">
        <f>(RFP!D67*Calibration!$C$8)*130*130</f>
        <v>618.13778000000002</v>
      </c>
      <c r="E67">
        <f>(RFP!E67*Calibration!$C$8)*130*130</f>
        <v>220.28305</v>
      </c>
      <c r="F67">
        <f>(RFP!F67*Calibration!$C$8)*130*130</f>
        <v>6800.1881999999996</v>
      </c>
      <c r="G67">
        <f>(RFP!G67*Calibration!$C$8)*130*130</f>
        <v>726.59775500000001</v>
      </c>
      <c r="H67">
        <f>(RFP!H67*Calibration!$C$8)*130*130</f>
        <v>3706.4725100000005</v>
      </c>
      <c r="I67">
        <f>(RFP!I67*Calibration!$C$8)*130*130</f>
        <v>284.35010500000004</v>
      </c>
      <c r="J67">
        <f>(RFP!J67*Calibration!$C$8)*130*130</f>
        <v>799.74518</v>
      </c>
      <c r="K67">
        <f>(RFP!K67*Calibration!$C$8)*130*130</f>
        <v>7545.9556250000005</v>
      </c>
      <c r="L67">
        <f>(RFP!L67*Calibration!$C$8)*130*130</f>
        <v>181.94371000000004</v>
      </c>
      <c r="M67">
        <f>(RFP!M67*Calibration!$C$8)*130*130</f>
        <v>149.15348500000002</v>
      </c>
      <c r="N67">
        <f>(RFP!N67*Calibration!$C$8)*130*130</f>
        <v>927.87928999999997</v>
      </c>
      <c r="O67">
        <f>(RFP!O67*Calibration!$C$8)*130*130</f>
        <v>380.87107500000002</v>
      </c>
      <c r="P67">
        <f>(RFP!P67*Calibration!$C$8)*130*130</f>
        <v>2095.8839200000002</v>
      </c>
      <c r="Q67">
        <f>(RFP!Q67*Calibration!$C$8)*130*130</f>
        <v>277.96021500000001</v>
      </c>
      <c r="R67">
        <f>(RFP!R67*Calibration!$C$8)*130*130</f>
        <v>185.97943000000001</v>
      </c>
      <c r="S67">
        <f>(RFP!S67*Calibration!$C$8)*130*130</f>
        <v>1436.0436999999997</v>
      </c>
      <c r="T67">
        <f>(RFP!T67*Calibration!$C$8)*130*130</f>
        <v>385.07495</v>
      </c>
      <c r="U67">
        <f>(RFP!U67*Calibration!$C$8)*130*130</f>
        <v>362.37402500000002</v>
      </c>
      <c r="V67">
        <f>(RFP!V67*Calibration!$C$8)*130*130</f>
        <v>533.3876600000001</v>
      </c>
      <c r="W67">
        <f>(RFP!W67*Calibration!$C$8)*130*130</f>
        <v>3636.18372</v>
      </c>
      <c r="X67">
        <f>(RFP!X67*Calibration!$C$8)*130*130</f>
        <v>87.104289999999992</v>
      </c>
      <c r="Y67">
        <f>(RFP!Y67*Calibration!$C$8)*130*130</f>
        <v>1353.4795949999998</v>
      </c>
      <c r="Z67">
        <f>(RFP!Z67*Calibration!$C$8)*130*130</f>
        <v>4125.5147699999998</v>
      </c>
      <c r="AA67">
        <f>(RFP!AA67*Calibration!$C$8)*130*130</f>
        <v>179.92585000000003</v>
      </c>
      <c r="AB67">
        <f>(RFP!AB67*Calibration!$C$8)*130*130</f>
        <v>5377.0924350000005</v>
      </c>
      <c r="AC67">
        <f>(RFP!AC67*Calibration!$C$8)*130*130</f>
        <v>565.67342000000008</v>
      </c>
      <c r="AD67">
        <f>(RFP!AD67*Calibration!$C$8)*130*130</f>
        <v>4957.0412450000003</v>
      </c>
      <c r="AE67">
        <f>(RFP!AE67*Calibration!$C$8)*130*130</f>
        <v>2478.1002350000003</v>
      </c>
      <c r="AF67">
        <f>(RFP!AF67*Calibration!$C$8)*130*130</f>
        <v>550.03500499999996</v>
      </c>
      <c r="AG67">
        <f>(RFP!AG67*Calibration!$C$8)*130*130</f>
        <v>94.166800000000009</v>
      </c>
      <c r="AH67">
        <f>(RFP!AH67*Calibration!$C$8)*130*130</f>
        <v>4308.8037199999999</v>
      </c>
      <c r="AI67">
        <f>(RFP!AI67*Calibration!$C$8)*130*130</f>
        <v>134.524</v>
      </c>
      <c r="AJ67">
        <f>(RFP!AJ67*Calibration!$C$8)*130*130</f>
        <v>725.25251500000002</v>
      </c>
      <c r="AK67">
        <f>(RFP!AK67*Calibration!$C$8)*130*130</f>
        <v>13.284245000000002</v>
      </c>
      <c r="AL67">
        <f>(RFP!AL67*Calibration!$C$8)*130*130</f>
        <v>1860.2987650000005</v>
      </c>
      <c r="AM67">
        <f>(RFP!AM67*Calibration!$C$8)*130*130</f>
        <v>456.70898000000005</v>
      </c>
      <c r="AN67">
        <f>(RFP!AN67*Calibration!$C$8)*130*130</f>
        <v>205.65356500000004</v>
      </c>
      <c r="AO67">
        <f>(RFP!AO67*Calibration!$C$8)*130*130</f>
        <v>142.42728500000001</v>
      </c>
      <c r="AP67">
        <f>(RFP!AP67*Calibration!$C$8)*130*130</f>
        <v>57.845319999999994</v>
      </c>
      <c r="AQ67">
        <f>(RFP!AQ67*Calibration!$C$8)*130*130</f>
        <v>602.16305499999999</v>
      </c>
      <c r="AR67">
        <f>(RFP!AR67*Calibration!$C$8)*130*130</f>
        <v>2298.8470049999996</v>
      </c>
      <c r="AS67">
        <f>(RFP!AS67*Calibration!$C$8)*130*130</f>
        <v>1348.6031</v>
      </c>
      <c r="AT67">
        <f>(RFP!AT67*Calibration!$C$8)*130*130</f>
        <v>1795.3909350000001</v>
      </c>
      <c r="AU67">
        <f>(RFP!AU67*Calibration!$C$8)*130*130</f>
        <v>81.050710000000009</v>
      </c>
      <c r="AV67">
        <f>(RFP!AV67*Calibration!$C$8)*130*130</f>
        <v>53.809600000000003</v>
      </c>
      <c r="AW67">
        <f>(RFP!AW67*Calibration!$C$8)*130*130</f>
        <v>55.995615000000008</v>
      </c>
      <c r="AX67">
        <f>(RFP!AX67*Calibration!$C$8)*130*130</f>
        <v>852.20954000000006</v>
      </c>
      <c r="AY67">
        <f>(RFP!AY67*Calibration!$C$8)*130*130</f>
        <v>109.80521500000002</v>
      </c>
      <c r="AZ67">
        <f>(RFP!AZ67*Calibration!$C$8)*130*130</f>
        <v>1107.8051399999999</v>
      </c>
      <c r="BA67">
        <f>(RFP!BA67*Calibration!$C$8)*130*130</f>
        <v>1117.7262850000002</v>
      </c>
      <c r="BB67">
        <f>(RFP!BB67*Calibration!$C$8)*130*130</f>
        <v>917.95814499999994</v>
      </c>
      <c r="BC67">
        <f>(RFP!BC67*Calibration!$C$8)*130*130</f>
        <v>207.67142500000003</v>
      </c>
      <c r="BD67">
        <f>(RFP!BD67*Calibration!$C$8)*130*130</f>
        <v>1462.6121900000003</v>
      </c>
      <c r="BE67">
        <f>(RFP!BE67*Calibration!$C$8)*130*130</f>
        <v>6045.8448700000008</v>
      </c>
      <c r="BF67">
        <f>(RFP!BF67*Calibration!$C$8)*130*130</f>
        <v>54.145910000000008</v>
      </c>
      <c r="BG67">
        <f>(RFP!BG67*Calibration!$C$8)*130*130</f>
        <v>109.46890500000002</v>
      </c>
      <c r="BH67">
        <f>(RFP!BH67*Calibration!$C$8)*130*130</f>
        <v>1858.6172150000004</v>
      </c>
      <c r="BI67">
        <f>(RFP!BI67*Calibration!$C$8)*130*130</f>
        <v>260.47209500000002</v>
      </c>
      <c r="BJ67">
        <f>(RFP!BJ67*Calibration!$C$8)*130*130</f>
        <v>245.67445500000002</v>
      </c>
      <c r="BK67">
        <f>(RFP!BK67*Calibration!$C$8)*130*130</f>
        <v>78.023920000000004</v>
      </c>
      <c r="BL67">
        <f>(RFP!BL67*Calibration!$C$8)*130*130</f>
        <v>629.40416500000003</v>
      </c>
      <c r="BM67">
        <f>(RFP!BM67*Calibration!$C$8)*130*130</f>
        <v>2561.8414250000001</v>
      </c>
      <c r="BN67">
        <f>(RFP!BN67*Calibration!$C$8)*130*130</f>
        <v>226.67294000000004</v>
      </c>
      <c r="BO67">
        <f>(RFP!BO67*Calibration!$C$8)*130*130</f>
        <v>13129.374245000001</v>
      </c>
      <c r="BP67">
        <f>(RFP!BP67*Calibration!$C$8)*130*130</f>
        <v>3394.2086749999994</v>
      </c>
      <c r="BQ67">
        <f>(RFP!BQ67*Calibration!$C$8)*130*130</f>
        <v>665.55749000000003</v>
      </c>
      <c r="BR67">
        <f>(RFP!BR67*Calibration!$C$8)*130*130</f>
        <v>3137.2678350000001</v>
      </c>
      <c r="BS67">
        <f>(RFP!BS67*Calibration!$C$8)*130*130</f>
        <v>95.680194999999998</v>
      </c>
      <c r="BT67">
        <f>(RFP!BT67*Calibration!$C$8)*130*130</f>
        <v>996.1502200000001</v>
      </c>
      <c r="BU67">
        <f>(RFP!BU67*Calibration!$C$8)*130*130</f>
        <v>1144.12662</v>
      </c>
      <c r="BV67">
        <f>(RFP!BV67*Calibration!$C$8)*130*130</f>
        <v>1503.1375450000003</v>
      </c>
      <c r="BW67">
        <f>(RFP!BW67*Calibration!$C$8)*130*130</f>
        <v>1003.7171950000002</v>
      </c>
      <c r="BX67">
        <f>(RFP!BX67*Calibration!$C$8)*130*130</f>
        <v>201.61784500000002</v>
      </c>
      <c r="BY67">
        <f>(RFP!BY67*Calibration!$C$8)*130*130</f>
        <v>150.16241500000001</v>
      </c>
      <c r="BZ67">
        <f>(RFP!BZ67*Calibration!$C$8)*130*130</f>
        <v>1368.277235</v>
      </c>
      <c r="CA67">
        <f>(RFP!CA67*Calibration!$C$8)*130*130</f>
        <v>80.882554999999996</v>
      </c>
      <c r="CB67">
        <f>(RFP!CB67*Calibration!$C$8)*130*130</f>
        <v>731.4742500000001</v>
      </c>
      <c r="CC67">
        <f>(RFP!CC67*Calibration!$C$8)*130*130</f>
        <v>2449.0094199999999</v>
      </c>
      <c r="CD67">
        <f>(RFP!CD67*Calibration!$C$8)*130*130</f>
        <v>2390.4914800000001</v>
      </c>
      <c r="CE67">
        <f>(RFP!CE67*Calibration!$C$8)*130*130</f>
        <v>4680.0899600000002</v>
      </c>
      <c r="CF67">
        <f>(RFP!CF67*Calibration!$C$8)*130*130</f>
        <v>1376.8531400000002</v>
      </c>
      <c r="CG67">
        <f>(RFP!CG67*Calibration!$C$8)*130*130</f>
        <v>1751.3343249999998</v>
      </c>
      <c r="CH67">
        <f>(RFP!CH67*Calibration!$C$8)*130*130</f>
        <v>244.16106000000002</v>
      </c>
      <c r="CI67">
        <f>(RFP!CI67*Calibration!$C$8)*130*130</f>
        <v>2508.8725999999997</v>
      </c>
      <c r="CJ67">
        <f>(RFP!CJ67*Calibration!$C$8)*130*130</f>
        <v>285.69534500000003</v>
      </c>
      <c r="CK67">
        <f>(RFP!CK67*Calibration!$C$8)*130*130</f>
        <v>309.74151000000006</v>
      </c>
      <c r="CL67">
        <f>(RFP!CL67*Calibration!$C$8)*130*130</f>
        <v>294.27125000000001</v>
      </c>
      <c r="CM67">
        <f>(RFP!CM67*Calibration!$C$8)*130*130</f>
        <v>293.43047500000006</v>
      </c>
      <c r="CN67">
        <f>(RFP!CN67*Calibration!$C$8)*130*130</f>
        <v>1968.2542750000002</v>
      </c>
      <c r="CO67">
        <f>(RFP!CO67*Calibration!$C$8)*130*130</f>
        <v>601.65859000000012</v>
      </c>
      <c r="CP67">
        <f>(RFP!CP67*Calibration!$C$8)*130*130</f>
        <v>180.59847000000002</v>
      </c>
      <c r="CQ67">
        <f>(RFP!CQ67*Calibration!$C$8)*130*130</f>
        <v>877.60094500000014</v>
      </c>
      <c r="CR67">
        <f>(RFP!CR67*Calibration!$C$8)*130*130</f>
        <v>707.76439500000004</v>
      </c>
      <c r="CS67">
        <f>(RFP!CS67*Calibration!$C$8)*130*130</f>
        <v>1613.7835349999998</v>
      </c>
      <c r="CT67">
        <f>(RFP!CT67*Calibration!$C$8)*130*130</f>
        <v>261.31287000000003</v>
      </c>
      <c r="CU67">
        <f>(RFP!CU67*Calibration!$C$8)*130*130</f>
        <v>109.80521500000002</v>
      </c>
      <c r="CV67">
        <f>(RFP!CV67*Calibration!$C$8)*130*130</f>
        <v>916.10844000000009</v>
      </c>
      <c r="CW67">
        <f>(RFP!CW67*Calibration!$C$8)*130*130</f>
        <v>182.95264000000003</v>
      </c>
      <c r="CX67">
        <f>(RFP!CX67*Calibration!$C$8)*130*130</f>
        <v>167.98684500000002</v>
      </c>
      <c r="CY67">
        <f>(RFP!CY67*Calibration!$C$8)*130*130</f>
        <v>245.33814500000003</v>
      </c>
      <c r="CZ67">
        <f>(RFP!CZ67*Calibration!$C$8)*130*130</f>
        <v>556.08858499999997</v>
      </c>
      <c r="DA67">
        <f>(RFP!DA67*Calibration!$C$8)*130*130</f>
        <v>918.79892000000007</v>
      </c>
      <c r="DB67">
        <f>(RFP!DB67*Calibration!$C$8)*130*130</f>
        <v>1136.8959550000002</v>
      </c>
      <c r="DC67">
        <f>(RFP!DC67*Calibration!$C$8)*130*130</f>
        <v>147.471935</v>
      </c>
      <c r="DD67">
        <f>(RFP!DD67*Calibration!$C$8)*130*130</f>
        <v>581.1436799999999</v>
      </c>
      <c r="DE67">
        <f>(RFP!DE67*Calibration!$C$8)*130*130</f>
        <v>571.39069000000006</v>
      </c>
      <c r="DF67">
        <f>(RFP!DF67*Calibration!$C$8)*130*130</f>
        <v>67.262</v>
      </c>
      <c r="DG67">
        <f>(RFP!DG67*Calibration!$C$8)*130*130</f>
        <v>30.940519999999999</v>
      </c>
      <c r="DH67">
        <f>(RFP!DH67*Calibration!$C$8)*130*130</f>
        <v>1260.321725</v>
      </c>
      <c r="DI67">
        <f>(RFP!DI67*Calibration!$C$8)*130*130</f>
        <v>910.55932500000006</v>
      </c>
      <c r="DJ67">
        <f>(RFP!DJ67*Calibration!$C$8)*130*130</f>
        <v>226.00031999999999</v>
      </c>
      <c r="DK67">
        <f>(RFP!DK67*Calibration!$C$8)*130*130</f>
        <v>1667.0886700000001</v>
      </c>
      <c r="DL67">
        <f>(RFP!DL67*Calibration!$C$8)*130*130</f>
        <v>798.73624999999993</v>
      </c>
      <c r="DM67">
        <f>(RFP!DM67*Calibration!$C$8)*130*130</f>
        <v>1295.8024300000002</v>
      </c>
      <c r="DN67">
        <f>(RFP!DN67*Calibration!$C$8)*130*130</f>
        <v>2836.4385399999996</v>
      </c>
      <c r="DO67">
        <f>(RFP!DO67*Calibration!$C$8)*130*130</f>
        <v>196.57319500000003</v>
      </c>
      <c r="DP67">
        <f>(RFP!DP67*Calibration!$C$8)*130*130</f>
        <v>45.906315000000006</v>
      </c>
      <c r="DQ67">
        <f>(RFP!DQ67*Calibration!$C$8)*130*130</f>
        <v>149.15348500000002</v>
      </c>
      <c r="DR67">
        <f>(RFP!DR67*Calibration!$C$8)*130*130</f>
        <v>216.91995000000003</v>
      </c>
      <c r="DS67">
        <f>(RFP!DS67*Calibration!$C$8)*130*130</f>
        <v>8288.1917950000006</v>
      </c>
      <c r="DT67">
        <f>(RFP!DT67*Calibration!$C$8)*130*130</f>
        <v>1181.2888750000002</v>
      </c>
      <c r="DU67">
        <f>(RFP!DU67*Calibration!$C$8)*130*130</f>
        <v>589.046965</v>
      </c>
      <c r="DV67">
        <f>(RFP!DV67*Calibration!$C$8)*130*130</f>
        <v>3300.378185</v>
      </c>
      <c r="DW67">
        <f>(RFP!DW67*Calibration!$C$8)*130*130</f>
        <v>132.67429500000003</v>
      </c>
      <c r="DX67">
        <f>(RFP!DX67*Calibration!$C$8)*130*130</f>
        <v>604.01276000000007</v>
      </c>
      <c r="DY67">
        <f>(RFP!DY67*Calibration!$C$8)*130*130</f>
        <v>1145.6400149999999</v>
      </c>
      <c r="DZ67">
        <f>(RFP!DZ67*Calibration!$C$8)*130*130</f>
        <v>2935.8181450000002</v>
      </c>
      <c r="EA67">
        <f>(RFP!EA67*Calibration!$C$8)*130*130</f>
        <v>656.981585</v>
      </c>
      <c r="EB67">
        <f>(RFP!EB67*Calibration!$C$8)*130*130</f>
        <v>778.72580500000015</v>
      </c>
      <c r="EC67">
        <f>(RFP!EC67*Calibration!$C$8)*130*130</f>
        <v>1659.5216950000001</v>
      </c>
      <c r="ED67">
        <f>(RFP!ED67*Calibration!$C$8)*130*130</f>
        <v>758.54720500000008</v>
      </c>
      <c r="EE67">
        <f>(RFP!EE67*Calibration!$C$8)*130*130</f>
        <v>975.29900000000009</v>
      </c>
      <c r="EF67">
        <f>(RFP!EF67*Calibration!$C$8)*130*130</f>
        <v>521.61680999999999</v>
      </c>
      <c r="EG67">
        <f>(RFP!EG67*Calibration!$C$8)*130*130</f>
        <v>783.60230000000013</v>
      </c>
      <c r="EH67">
        <f>(RFP!EH67*Calibration!$C$8)*130*130</f>
        <v>3391.5181950000006</v>
      </c>
      <c r="EI67">
        <f>(RFP!EI67*Calibration!$C$8)*130*130</f>
        <v>545.49482000000012</v>
      </c>
      <c r="EJ67">
        <f>(RFP!EJ67*Calibration!$C$8)*130*130</f>
        <v>316.97217499999999</v>
      </c>
      <c r="EK67">
        <f>(RFP!EK67*Calibration!$C$8)*130*130</f>
        <v>2811.3834450000008</v>
      </c>
      <c r="EL67">
        <f>(RFP!EL67*Calibration!$C$8)*130*130</f>
        <v>552.052865</v>
      </c>
      <c r="EM67">
        <f>(RFP!EM67*Calibration!$C$8)*130*130</f>
        <v>6888.6377300000004</v>
      </c>
      <c r="EN67">
        <f>(RFP!EN67*Calibration!$C$8)*130*130</f>
        <v>5635.2103600000009</v>
      </c>
      <c r="EO67">
        <f>(RFP!EO67*Calibration!$C$8)*130*130</f>
        <v>31.613140000000001</v>
      </c>
      <c r="EP67">
        <f>(RFP!EP67*Calibration!$C$8)*130*130</f>
        <v>1045.9241</v>
      </c>
      <c r="EQ67">
        <f>(RFP!EQ67*Calibration!$C$8)*130*130</f>
        <v>43.215835000000006</v>
      </c>
      <c r="ER67">
        <f>(RFP!ER67*Calibration!$C$8)*130*130</f>
        <v>246.85154000000003</v>
      </c>
      <c r="ES67">
        <f>(RFP!ES67*Calibration!$C$8)*130*130</f>
        <v>591.06482500000004</v>
      </c>
      <c r="ET67">
        <f>(RFP!ET67*Calibration!$C$8)*130*130</f>
        <v>90.29923500000001</v>
      </c>
      <c r="EU67">
        <f>(RFP!EU67*Calibration!$C$8)*130*130</f>
        <v>34.976240000000004</v>
      </c>
      <c r="EV67">
        <f>(RFP!EV67*Calibration!$C$8)*130*130</f>
        <v>547.51268000000005</v>
      </c>
      <c r="EW67">
        <f>(RFP!EW67*Calibration!$C$8)*130*130</f>
        <v>843.80178999999998</v>
      </c>
      <c r="EX67">
        <f>(RFP!EX67*Calibration!$C$8)*130*130</f>
        <v>1286.5539050000002</v>
      </c>
      <c r="EY67">
        <f>(RFP!EY67*Calibration!$C$8)*130*130</f>
        <v>995.64575500000012</v>
      </c>
      <c r="EZ67">
        <f>(RFP!EZ67*Calibration!$C$8)*130*130</f>
        <v>895.08906500000012</v>
      </c>
      <c r="FA67">
        <f>(RFP!FA67*Calibration!$C$8)*130*130</f>
        <v>217.08810500000001</v>
      </c>
      <c r="FB67">
        <f>(RFP!FB67*Calibration!$C$8)*130*130</f>
        <v>806.30322500000011</v>
      </c>
      <c r="FC67">
        <f>(RFP!FC67*Calibration!$C$8)*130*130</f>
        <v>4623.4217250000011</v>
      </c>
      <c r="FD67">
        <f>(RFP!FD67*Calibration!$C$8)*130*130</f>
        <v>79.369159999999994</v>
      </c>
      <c r="FE67">
        <f>(RFP!FE67*Calibration!$C$8)*130*130</f>
        <v>189.34252999999998</v>
      </c>
      <c r="FF67">
        <f>(RFP!FF67*Calibration!$C$8)*130*130</f>
        <v>976.64424000000008</v>
      </c>
      <c r="FG67">
        <f>(RFP!FG67*Calibration!$C$8)*130*130</f>
        <v>673.12446499999999</v>
      </c>
      <c r="FH67">
        <f>(RFP!FH67*Calibration!$C$8)*130*130</f>
        <v>2166.1727100000003</v>
      </c>
      <c r="FI67">
        <f>(RFP!FI67*Calibration!$C$8)*130*130</f>
        <v>438.38008500000007</v>
      </c>
      <c r="FJ67">
        <f>(RFP!FJ67*Calibration!$C$8)*130*130</f>
        <v>3701.4278600000002</v>
      </c>
      <c r="FK67">
        <f>(RFP!FK67*Calibration!$C$8)*130*130</f>
        <v>662.19439</v>
      </c>
      <c r="FL67">
        <f>(RFP!FL67*Calibration!$C$8)*130*130</f>
        <v>5256.6934550000005</v>
      </c>
      <c r="FM67">
        <f>(RFP!FM67*Calibration!$C$8)*130*130</f>
        <v>471.17031000000009</v>
      </c>
    </row>
    <row r="68" spans="1:169">
      <c r="A68">
        <f>RFP!A68</f>
        <v>16.5</v>
      </c>
      <c r="B68">
        <f>(RFP!B68*Calibration!$C$8)*130*130</f>
        <v>1442.265435</v>
      </c>
      <c r="C68">
        <f>(RFP!C68*Calibration!$C$8)*130*130</f>
        <v>372.79963500000008</v>
      </c>
      <c r="D68">
        <f>(RFP!D68*Calibration!$C$8)*130*130</f>
        <v>579.96659499999998</v>
      </c>
      <c r="E68">
        <f>(RFP!E68*Calibration!$C$8)*130*130</f>
        <v>241.97504499999999</v>
      </c>
      <c r="F68">
        <f>(RFP!F68*Calibration!$C$8)*130*130</f>
        <v>6867.4502000000011</v>
      </c>
      <c r="G68">
        <f>(RFP!G68*Calibration!$C$8)*130*130</f>
        <v>731.81056000000012</v>
      </c>
      <c r="H68">
        <f>(RFP!H68*Calibration!$C$8)*130*130</f>
        <v>3682.25819</v>
      </c>
      <c r="I68">
        <f>(RFP!I68*Calibration!$C$8)*130*130</f>
        <v>250.04648500000005</v>
      </c>
      <c r="J68">
        <f>(RFP!J68*Calibration!$C$8)*130*130</f>
        <v>750.64392000000009</v>
      </c>
      <c r="K68">
        <f>(RFP!K68*Calibration!$C$8)*130*130</f>
        <v>7453.1340650000011</v>
      </c>
      <c r="L68">
        <f>(RFP!L68*Calibration!$C$8)*130*130</f>
        <v>182.11186499999999</v>
      </c>
      <c r="M68">
        <f>(RFP!M68*Calibration!$C$8)*130*130</f>
        <v>177.067215</v>
      </c>
      <c r="N68">
        <f>(RFP!N68*Calibration!$C$8)*130*130</f>
        <v>891.22150000000011</v>
      </c>
      <c r="O68">
        <f>(RFP!O68*Calibration!$C$8)*130*130</f>
        <v>408.95296000000002</v>
      </c>
      <c r="P68">
        <f>(RFP!P68*Calibration!$C$8)*130*130</f>
        <v>2078.5639550000005</v>
      </c>
      <c r="Q68">
        <f>(RFP!Q68*Calibration!$C$8)*130*130</f>
        <v>277.96021500000001</v>
      </c>
      <c r="R68">
        <f>(RFP!R68*Calibration!$C$8)*130*130</f>
        <v>175.38566499999999</v>
      </c>
      <c r="S68">
        <f>(RFP!S68*Calibration!$C$8)*130*130</f>
        <v>1452.3547349999999</v>
      </c>
      <c r="T68">
        <f>(RFP!T68*Calibration!$C$8)*130*130</f>
        <v>364.39188499999995</v>
      </c>
      <c r="U68">
        <f>(RFP!U68*Calibration!$C$8)*130*130</f>
        <v>370.44546500000001</v>
      </c>
      <c r="V68">
        <f>(RFP!V68*Calibration!$C$8)*130*130</f>
        <v>519.59894999999995</v>
      </c>
      <c r="W68">
        <f>(RFP!W68*Calibration!$C$8)*130*130</f>
        <v>3595.4902100000004</v>
      </c>
      <c r="X68">
        <f>(RFP!X68*Calibration!$C$8)*130*130</f>
        <v>76.342370000000003</v>
      </c>
      <c r="Y68">
        <f>(RFP!Y68*Calibration!$C$8)*130*130</f>
        <v>1317.9988900000001</v>
      </c>
      <c r="Z68">
        <f>(RFP!Z68*Calibration!$C$8)*130*130</f>
        <v>4056.5712200000003</v>
      </c>
      <c r="AA68">
        <f>(RFP!AA68*Calibration!$C$8)*130*130</f>
        <v>193.71455999999998</v>
      </c>
      <c r="AB68">
        <f>(RFP!AB68*Calibration!$C$8)*130*130</f>
        <v>5282.9256350000005</v>
      </c>
      <c r="AC68">
        <f>(RFP!AC68*Calibration!$C$8)*130*130</f>
        <v>565.67342000000008</v>
      </c>
      <c r="AD68">
        <f>(RFP!AD68*Calibration!$C$8)*130*130</f>
        <v>4882.0441150000006</v>
      </c>
      <c r="AE68">
        <f>(RFP!AE68*Calibration!$C$8)*130*130</f>
        <v>2435.3888650000004</v>
      </c>
      <c r="AF68">
        <f>(RFP!AF68*Calibration!$C$8)*130*130</f>
        <v>546.50375000000008</v>
      </c>
      <c r="AG68">
        <f>(RFP!AG68*Calibration!$C$8)*130*130</f>
        <v>82.227795</v>
      </c>
      <c r="AH68">
        <f>(RFP!AH68*Calibration!$C$8)*130*130</f>
        <v>4289.4658950000012</v>
      </c>
      <c r="AI68">
        <f>(RFP!AI68*Calibration!$C$8)*130*130</f>
        <v>113.504625</v>
      </c>
      <c r="AJ68">
        <f>(RFP!AJ68*Calibration!$C$8)*130*130</f>
        <v>723.570965</v>
      </c>
      <c r="AK68">
        <f>(RFP!AK68*Calibration!$C$8)*130*130</f>
        <v>71.465874999999997</v>
      </c>
      <c r="AL68">
        <f>(RFP!AL68*Calibration!$C$8)*130*130</f>
        <v>1856.5993550000003</v>
      </c>
      <c r="AM68">
        <f>(RFP!AM68*Calibration!$C$8)*130*130</f>
        <v>444.60182000000009</v>
      </c>
      <c r="AN68">
        <f>(RFP!AN68*Calibration!$C$8)*130*130</f>
        <v>186.65205000000003</v>
      </c>
      <c r="AO68">
        <f>(RFP!AO68*Calibration!$C$8)*130*130</f>
        <v>122.58499500000001</v>
      </c>
      <c r="AP68">
        <f>(RFP!AP68*Calibration!$C$8)*130*130</f>
        <v>58.85425</v>
      </c>
      <c r="AQ68">
        <f>(RFP!AQ68*Calibration!$C$8)*130*130</f>
        <v>599.30442000000005</v>
      </c>
      <c r="AR68">
        <f>(RFP!AR68*Calibration!$C$8)*130*130</f>
        <v>2271.4377399999998</v>
      </c>
      <c r="AS68">
        <f>(RFP!AS68*Calibration!$C$8)*130*130</f>
        <v>1369.2861650000002</v>
      </c>
      <c r="AT68">
        <f>(RFP!AT68*Calibration!$C$8)*130*130</f>
        <v>1827.3403850000002</v>
      </c>
      <c r="AU68">
        <f>(RFP!AU68*Calibration!$C$8)*130*130</f>
        <v>104.760565</v>
      </c>
      <c r="AV68">
        <f>(RFP!AV68*Calibration!$C$8)*130*130</f>
        <v>62.385505000000009</v>
      </c>
      <c r="AW68">
        <f>(RFP!AW68*Calibration!$C$8)*130*130</f>
        <v>54.482220000000005</v>
      </c>
      <c r="AX68">
        <f>(RFP!AX68*Calibration!$C$8)*130*130</f>
        <v>830.51754500000004</v>
      </c>
      <c r="AY68">
        <f>(RFP!AY68*Calibration!$C$8)*130*130</f>
        <v>91.308165000000017</v>
      </c>
      <c r="AZ68">
        <f>(RFP!AZ68*Calibration!$C$8)*130*130</f>
        <v>1086.2812999999999</v>
      </c>
      <c r="BA68">
        <f>(RFP!BA68*Calibration!$C$8)*130*130</f>
        <v>1107.3006750000002</v>
      </c>
      <c r="BB68">
        <f>(RFP!BB68*Calibration!$C$8)*130*130</f>
        <v>925.5251199999999</v>
      </c>
      <c r="BC68">
        <f>(RFP!BC68*Calibration!$C$8)*130*130</f>
        <v>212.88423</v>
      </c>
      <c r="BD68">
        <f>(RFP!BD68*Calibration!$C$8)*130*130</f>
        <v>1496.411345</v>
      </c>
      <c r="BE68">
        <f>(RFP!BE68*Calibration!$C$8)*130*130</f>
        <v>6026.1707350000006</v>
      </c>
      <c r="BF68">
        <f>(RFP!BF68*Calibration!$C$8)*130*130</f>
        <v>47.587865000000001</v>
      </c>
      <c r="BG68">
        <f>(RFP!BG68*Calibration!$C$8)*130*130</f>
        <v>127.629645</v>
      </c>
      <c r="BH68">
        <f>(RFP!BH68*Calibration!$C$8)*130*130</f>
        <v>1872.7422350000004</v>
      </c>
      <c r="BI68">
        <f>(RFP!BI68*Calibration!$C$8)*130*130</f>
        <v>267.534605</v>
      </c>
      <c r="BJ68">
        <f>(RFP!BJ68*Calibration!$C$8)*130*130</f>
        <v>245.50629999999998</v>
      </c>
      <c r="BK68">
        <f>(RFP!BK68*Calibration!$C$8)*130*130</f>
        <v>80.882554999999996</v>
      </c>
      <c r="BL68">
        <f>(RFP!BL68*Calibration!$C$8)*130*130</f>
        <v>646.38782000000003</v>
      </c>
      <c r="BM68">
        <f>(RFP!BM68*Calibration!$C$8)*130*130</f>
        <v>2575.46198</v>
      </c>
      <c r="BN68">
        <f>(RFP!BN68*Calibration!$C$8)*130*130</f>
        <v>209.68928500000001</v>
      </c>
      <c r="BO68">
        <f>(RFP!BO68*Calibration!$C$8)*130*130</f>
        <v>13194.618385</v>
      </c>
      <c r="BP68">
        <f>(RFP!BP68*Calibration!$C$8)*130*130</f>
        <v>3414.7235850000002</v>
      </c>
      <c r="BQ68">
        <f>(RFP!BQ68*Calibration!$C$8)*130*130</f>
        <v>660.00837499999989</v>
      </c>
      <c r="BR68">
        <f>(RFP!BR68*Calibration!$C$8)*130*130</f>
        <v>3158.7916749999999</v>
      </c>
      <c r="BS68">
        <f>(RFP!BS68*Calibration!$C$8)*130*130</f>
        <v>100.893</v>
      </c>
      <c r="BT68">
        <f>(RFP!BT68*Calibration!$C$8)*130*130</f>
        <v>978.83025499999997</v>
      </c>
      <c r="BU68">
        <f>(RFP!BU68*Calibration!$C$8)*130*130</f>
        <v>1185.6609050000002</v>
      </c>
      <c r="BV68">
        <f>(RFP!BV68*Calibration!$C$8)*130*130</f>
        <v>1512.0497600000003</v>
      </c>
      <c r="BW68">
        <f>(RFP!BW68*Calibration!$C$8)*130*130</f>
        <v>1022.8868650000001</v>
      </c>
      <c r="BX68">
        <f>(RFP!BX68*Calibration!$C$8)*130*130</f>
        <v>229.36342000000005</v>
      </c>
      <c r="BY68">
        <f>(RFP!BY68*Calibration!$C$8)*130*130</f>
        <v>175.21751</v>
      </c>
      <c r="BZ68">
        <f>(RFP!BZ68*Calibration!$C$8)*130*130</f>
        <v>1374.4989700000001</v>
      </c>
      <c r="CA68">
        <f>(RFP!CA68*Calibration!$C$8)*130*130</f>
        <v>78.528385</v>
      </c>
      <c r="CB68">
        <f>(RFP!CB68*Calibration!$C$8)*130*130</f>
        <v>761.91030499999988</v>
      </c>
      <c r="CC68">
        <f>(RFP!CC68*Calibration!$C$8)*130*130</f>
        <v>2424.9632550000001</v>
      </c>
      <c r="CD68">
        <f>(RFP!CD68*Calibration!$C$8)*130*130</f>
        <v>2319.8663799999999</v>
      </c>
      <c r="CE68">
        <f>(RFP!CE68*Calibration!$C$8)*130*130</f>
        <v>4688.8340200000002</v>
      </c>
      <c r="CF68">
        <f>(RFP!CF68*Calibration!$C$8)*130*130</f>
        <v>1357.8516249999998</v>
      </c>
      <c r="CG68">
        <f>(RFP!CG68*Calibration!$C$8)*130*130</f>
        <v>1730.9875700000002</v>
      </c>
      <c r="CH68">
        <f>(RFP!CH68*Calibration!$C$8)*130*130</f>
        <v>235.75330999999997</v>
      </c>
      <c r="CI68">
        <f>(RFP!CI68*Calibration!$C$8)*130*130</f>
        <v>2482.4722650000003</v>
      </c>
      <c r="CJ68">
        <f>(RFP!CJ68*Calibration!$C$8)*130*130</f>
        <v>278.12837000000002</v>
      </c>
      <c r="CK68">
        <f>(RFP!CK68*Calibration!$C$8)*130*130</f>
        <v>305.53763499999997</v>
      </c>
      <c r="CL68">
        <f>(RFP!CL68*Calibration!$C$8)*130*130</f>
        <v>292.08523500000001</v>
      </c>
      <c r="CM68">
        <f>(RFP!CM68*Calibration!$C$8)*130*130</f>
        <v>308.900735</v>
      </c>
      <c r="CN68">
        <f>(RFP!CN68*Calibration!$C$8)*130*130</f>
        <v>1968.0861200000002</v>
      </c>
      <c r="CO68">
        <f>(RFP!CO68*Calibration!$C$8)*130*130</f>
        <v>582.82523000000003</v>
      </c>
      <c r="CP68">
        <f>(RFP!CP68*Calibration!$C$8)*130*130</f>
        <v>164.11928</v>
      </c>
      <c r="CQ68">
        <f>(RFP!CQ68*Calibration!$C$8)*130*130</f>
        <v>886.17684999999994</v>
      </c>
      <c r="CR68">
        <f>(RFP!CR68*Calibration!$C$8)*130*130</f>
        <v>719.36708999999996</v>
      </c>
      <c r="CS68">
        <f>(RFP!CS68*Calibration!$C$8)*130*130</f>
        <v>1588.39213</v>
      </c>
      <c r="CT68">
        <f>(RFP!CT68*Calibration!$C$8)*130*130</f>
        <v>253.91405000000003</v>
      </c>
      <c r="CU68">
        <f>(RFP!CU68*Calibration!$C$8)*130*130</f>
        <v>117.87665499999999</v>
      </c>
      <c r="CV68">
        <f>(RFP!CV68*Calibration!$C$8)*130*130</f>
        <v>921.99386499999991</v>
      </c>
      <c r="CW68">
        <f>(RFP!CW68*Calibration!$C$8)*130*130</f>
        <v>199.936295</v>
      </c>
      <c r="CX68">
        <f>(RFP!CX68*Calibration!$C$8)*130*130</f>
        <v>148.81717500000002</v>
      </c>
      <c r="CY68">
        <f>(RFP!CY68*Calibration!$C$8)*130*130</f>
        <v>250.71910500000001</v>
      </c>
      <c r="CZ68">
        <f>(RFP!CZ68*Calibration!$C$8)*130*130</f>
        <v>532.54688500000009</v>
      </c>
      <c r="DA68">
        <f>(RFP!DA68*Calibration!$C$8)*130*130</f>
        <v>842.28839500000015</v>
      </c>
      <c r="DB68">
        <f>(RFP!DB68*Calibration!$C$8)*130*130</f>
        <v>1095.866135</v>
      </c>
      <c r="DC68">
        <f>(RFP!DC68*Calibration!$C$8)*130*130</f>
        <v>262.65811000000002</v>
      </c>
      <c r="DD68">
        <f>(RFP!DD68*Calibration!$C$8)*130*130</f>
        <v>557.09751500000004</v>
      </c>
      <c r="DE68">
        <f>(RFP!DE68*Calibration!$C$8)*130*130</f>
        <v>599.80888500000015</v>
      </c>
      <c r="DF68">
        <f>(RFP!DF68*Calibration!$C$8)*130*130</f>
        <v>66.084914999999995</v>
      </c>
      <c r="DG68">
        <f>(RFP!DG68*Calibration!$C$8)*130*130</f>
        <v>20.51491</v>
      </c>
      <c r="DH68">
        <f>(RFP!DH68*Calibration!$C$8)*130*130</f>
        <v>1308.5822100000003</v>
      </c>
      <c r="DI68">
        <f>(RFP!DI68*Calibration!$C$8)*130*130</f>
        <v>912.74534000000006</v>
      </c>
      <c r="DJ68">
        <f>(RFP!DJ68*Calibration!$C$8)*130*130</f>
        <v>237.09855000000002</v>
      </c>
      <c r="DK68">
        <f>(RFP!DK68*Calibration!$C$8)*130*130</f>
        <v>1672.8059400000002</v>
      </c>
      <c r="DL68">
        <f>(RFP!DL68*Calibration!$C$8)*130*130</f>
        <v>803.61274500000013</v>
      </c>
      <c r="DM68">
        <f>(RFP!DM68*Calibration!$C$8)*130*130</f>
        <v>1296.3068949999999</v>
      </c>
      <c r="DN68">
        <f>(RFP!DN68*Calibration!$C$8)*130*130</f>
        <v>2873.0963299999999</v>
      </c>
      <c r="DO68">
        <f>(RFP!DO68*Calibration!$C$8)*130*130</f>
        <v>197.41397000000001</v>
      </c>
      <c r="DP68">
        <f>(RFP!DP68*Calibration!$C$8)*130*130</f>
        <v>61.544730000000001</v>
      </c>
      <c r="DQ68">
        <f>(RFP!DQ68*Calibration!$C$8)*130*130</f>
        <v>127.29333500000001</v>
      </c>
      <c r="DR68">
        <f>(RFP!DR68*Calibration!$C$8)*130*130</f>
        <v>218.433345</v>
      </c>
      <c r="DS68">
        <f>(RFP!DS68*Calibration!$C$8)*130*130</f>
        <v>8198.0607149999996</v>
      </c>
      <c r="DT68">
        <f>(RFP!DT68*Calibration!$C$8)*130*130</f>
        <v>1165.6504600000001</v>
      </c>
      <c r="DU68">
        <f>(RFP!DU68*Calibration!$C$8)*130*130</f>
        <v>622.50981000000013</v>
      </c>
      <c r="DV68">
        <f>(RFP!DV68*Calibration!$C$8)*130*130</f>
        <v>3302.9005099999999</v>
      </c>
      <c r="DW68">
        <f>(RFP!DW68*Calibration!$C$8)*130*130</f>
        <v>129.81566000000001</v>
      </c>
      <c r="DX68">
        <f>(RFP!DX68*Calibration!$C$8)*130*130</f>
        <v>589.38327500000014</v>
      </c>
      <c r="DY68">
        <f>(RFP!DY68*Calibration!$C$8)*130*130</f>
        <v>1124.7887950000002</v>
      </c>
      <c r="DZ68">
        <f>(RFP!DZ68*Calibration!$C$8)*130*130</f>
        <v>2913.9579950000002</v>
      </c>
      <c r="EA68">
        <f>(RFP!EA68*Calibration!$C$8)*130*130</f>
        <v>661.35361499999999</v>
      </c>
      <c r="EB68">
        <f>(RFP!EB68*Calibration!$C$8)*130*130</f>
        <v>761.40584000000001</v>
      </c>
      <c r="EC68">
        <f>(RFP!EC68*Calibration!$C$8)*130*130</f>
        <v>1639.006785</v>
      </c>
      <c r="ED68">
        <f>(RFP!ED68*Calibration!$C$8)*130*130</f>
        <v>827.32260000000008</v>
      </c>
      <c r="EE68">
        <f>(RFP!EE68*Calibration!$C$8)*130*130</f>
        <v>950.58021500000007</v>
      </c>
      <c r="EF68">
        <f>(RFP!EF68*Calibration!$C$8)*130*130</f>
        <v>505.64208500000007</v>
      </c>
      <c r="EG68">
        <f>(RFP!EG68*Calibration!$C$8)*130*130</f>
        <v>755.01595000000009</v>
      </c>
      <c r="EH68">
        <f>(RFP!EH68*Calibration!$C$8)*130*130</f>
        <v>3294.6609149999999</v>
      </c>
      <c r="EI68">
        <f>(RFP!EI68*Calibration!$C$8)*130*130</f>
        <v>534.39659000000006</v>
      </c>
      <c r="EJ68">
        <f>(RFP!EJ68*Calibration!$C$8)*130*130</f>
        <v>323.69837500000006</v>
      </c>
      <c r="EK68">
        <f>(RFP!EK68*Calibration!$C$8)*130*130</f>
        <v>2731.1735100000005</v>
      </c>
      <c r="EL68">
        <f>(RFP!EL68*Calibration!$C$8)*130*130</f>
        <v>546.33559500000013</v>
      </c>
      <c r="EM68">
        <f>(RFP!EM68*Calibration!$C$8)*130*130</f>
        <v>6795.8161700000001</v>
      </c>
      <c r="EN68">
        <f>(RFP!EN68*Calibration!$C$8)*130*130</f>
        <v>5495.3054000000002</v>
      </c>
      <c r="EO68">
        <f>(RFP!EO68*Calibration!$C$8)*130*130</f>
        <v>9.4166799999999995</v>
      </c>
      <c r="EP68">
        <f>(RFP!EP68*Calibration!$C$8)*130*130</f>
        <v>1025.0728799999999</v>
      </c>
      <c r="EQ68">
        <f>(RFP!EQ68*Calibration!$C$8)*130*130</f>
        <v>47.756019999999992</v>
      </c>
      <c r="ER68">
        <f>(RFP!ER68*Calibration!$C$8)*130*130</f>
        <v>231.04497000000006</v>
      </c>
      <c r="ES68">
        <f>(RFP!ES68*Calibration!$C$8)*130*130</f>
        <v>608.38479000000007</v>
      </c>
      <c r="ET68">
        <f>(RFP!ET68*Calibration!$C$8)*130*130</f>
        <v>78.192075000000017</v>
      </c>
      <c r="EU68">
        <f>(RFP!EU68*Calibration!$C$8)*130*130</f>
        <v>15.806570000000001</v>
      </c>
      <c r="EV68">
        <f>(RFP!EV68*Calibration!$C$8)*130*130</f>
        <v>556.59305000000006</v>
      </c>
      <c r="EW68">
        <f>(RFP!EW68*Calibration!$C$8)*130*130</f>
        <v>841.6157750000001</v>
      </c>
      <c r="EX68">
        <f>(RFP!EX68*Calibration!$C$8)*130*130</f>
        <v>1284.0315800000001</v>
      </c>
      <c r="EY68">
        <f>(RFP!EY68*Calibration!$C$8)*130*130</f>
        <v>981.01626999999996</v>
      </c>
      <c r="EZ68">
        <f>(RFP!EZ68*Calibration!$C$8)*130*130</f>
        <v>862.29884000000004</v>
      </c>
      <c r="FA68">
        <f>(RFP!FA68*Calibration!$C$8)*130*130</f>
        <v>191.36039</v>
      </c>
      <c r="FB68">
        <f>(RFP!FB68*Calibration!$C$8)*130*130</f>
        <v>814.71097499999996</v>
      </c>
      <c r="FC68">
        <f>(RFP!FC68*Calibration!$C$8)*130*130</f>
        <v>4608.1196200000004</v>
      </c>
      <c r="FD68">
        <f>(RFP!FD68*Calibration!$C$8)*130*130</f>
        <v>84.75012000000001</v>
      </c>
      <c r="FE68">
        <f>(RFP!FE68*Calibration!$C$8)*130*130</f>
        <v>186.48389500000002</v>
      </c>
      <c r="FF68">
        <f>(RFP!FF68*Calibration!$C$8)*130*130</f>
        <v>990.09663999999998</v>
      </c>
      <c r="FG68">
        <f>(RFP!FG68*Calibration!$C$8)*130*130</f>
        <v>665.22117999999989</v>
      </c>
      <c r="FH68">
        <f>(RFP!FH68*Calibration!$C$8)*130*130</f>
        <v>2155.9152550000003</v>
      </c>
      <c r="FI68">
        <f>(RFP!FI68*Calibration!$C$8)*130*130</f>
        <v>432.15835000000004</v>
      </c>
      <c r="FJ68">
        <f>(RFP!FJ68*Calibration!$C$8)*130*130</f>
        <v>3652.6629100000005</v>
      </c>
      <c r="FK68">
        <f>(RFP!FK68*Calibration!$C$8)*130*130</f>
        <v>664.04409499999997</v>
      </c>
      <c r="FL68">
        <f>(RFP!FL68*Calibration!$C$8)*130*130</f>
        <v>5177.660605</v>
      </c>
      <c r="FM68">
        <f>(RFP!FM68*Calibration!$C$8)*130*130</f>
        <v>449.81462500000004</v>
      </c>
    </row>
    <row r="69" spans="1:169">
      <c r="A69">
        <f>RFP!A69</f>
        <v>16.75</v>
      </c>
      <c r="B69">
        <f>(RFP!B69*Calibration!$C$8)*130*130</f>
        <v>1474.8875050000004</v>
      </c>
      <c r="C69">
        <f>(RFP!C69*Calibration!$C$8)*130*130</f>
        <v>427.954475</v>
      </c>
      <c r="D69">
        <f>(RFP!D69*Calibration!$C$8)*130*130</f>
        <v>628.22708</v>
      </c>
      <c r="E69">
        <f>(RFP!E69*Calibration!$C$8)*130*130</f>
        <v>212.88423</v>
      </c>
      <c r="F69">
        <f>(RFP!F69*Calibration!$C$8)*130*130</f>
        <v>6869.1317500000005</v>
      </c>
      <c r="G69">
        <f>(RFP!G69*Calibration!$C$8)*130*130</f>
        <v>713.64982000000009</v>
      </c>
      <c r="H69">
        <f>(RFP!H69*Calibration!$C$8)*130*130</f>
        <v>3646.1048650000002</v>
      </c>
      <c r="I69">
        <f>(RFP!I69*Calibration!$C$8)*130*130</f>
        <v>275.10157999999996</v>
      </c>
      <c r="J69">
        <f>(RFP!J69*Calibration!$C$8)*130*130</f>
        <v>781.41628500000013</v>
      </c>
      <c r="K69">
        <f>(RFP!K69*Calibration!$C$8)*130*130</f>
        <v>7425.220335</v>
      </c>
      <c r="L69">
        <f>(RFP!L69*Calibration!$C$8)*130*130</f>
        <v>187.82913500000001</v>
      </c>
      <c r="M69">
        <f>(RFP!M69*Calibration!$C$8)*130*130</f>
        <v>186.82020500000002</v>
      </c>
      <c r="N69">
        <f>(RFP!N69*Calibration!$C$8)*130*130</f>
        <v>872.72445000000005</v>
      </c>
      <c r="O69">
        <f>(RFP!O69*Calibration!$C$8)*130*130</f>
        <v>407.60772000000003</v>
      </c>
      <c r="P69">
        <f>(RFP!P69*Calibration!$C$8)*130*130</f>
        <v>2046.11004</v>
      </c>
      <c r="Q69">
        <f>(RFP!Q69*Calibration!$C$8)*130*130</f>
        <v>295.11202499999996</v>
      </c>
      <c r="R69">
        <f>(RFP!R69*Calibration!$C$8)*130*130</f>
        <v>150.66687999999999</v>
      </c>
      <c r="S69">
        <f>(RFP!S69*Calibration!$C$8)*130*130</f>
        <v>1390.4736949999999</v>
      </c>
      <c r="T69">
        <f>(RFP!T69*Calibration!$C$8)*130*130</f>
        <v>353.46181000000001</v>
      </c>
      <c r="U69">
        <f>(RFP!U69*Calibration!$C$8)*130*130</f>
        <v>371.45439499999998</v>
      </c>
      <c r="V69">
        <f>(RFP!V69*Calibration!$C$8)*130*130</f>
        <v>544.14958000000001</v>
      </c>
      <c r="W69">
        <f>(RFP!W69*Calibration!$C$8)*130*130</f>
        <v>3614.1554149999997</v>
      </c>
      <c r="X69">
        <f>(RFP!X69*Calibration!$C$8)*130*130</f>
        <v>93.830490000000012</v>
      </c>
      <c r="Y69">
        <f>(RFP!Y69*Calibration!$C$8)*130*130</f>
        <v>1349.4438750000002</v>
      </c>
      <c r="Z69">
        <f>(RFP!Z69*Calibration!$C$8)*130*130</f>
        <v>4070.3599300000001</v>
      </c>
      <c r="AA69">
        <f>(RFP!AA69*Calibration!$C$8)*130*130</f>
        <v>190.85592500000004</v>
      </c>
      <c r="AB69">
        <f>(RFP!AB69*Calibration!$C$8)*130*130</f>
        <v>5287.297665000001</v>
      </c>
      <c r="AC69">
        <f>(RFP!AC69*Calibration!$C$8)*130*130</f>
        <v>581.98445500000003</v>
      </c>
      <c r="AD69">
        <f>(RFP!AD69*Calibration!$C$8)*130*130</f>
        <v>4854.1303850000004</v>
      </c>
      <c r="AE69">
        <f>(RFP!AE69*Calibration!$C$8)*130*130</f>
        <v>2456.9127050000002</v>
      </c>
      <c r="AF69">
        <f>(RFP!AF69*Calibration!$C$8)*130*130</f>
        <v>555.75227500000005</v>
      </c>
      <c r="AG69">
        <f>(RFP!AG69*Calibration!$C$8)*130*130</f>
        <v>83.068570000000008</v>
      </c>
      <c r="AH69">
        <f>(RFP!AH69*Calibration!$C$8)*130*130</f>
        <v>4313.007595</v>
      </c>
      <c r="AI69">
        <f>(RFP!AI69*Calibration!$C$8)*130*130</f>
        <v>125.61178500000001</v>
      </c>
      <c r="AJ69">
        <f>(RFP!AJ69*Calibration!$C$8)*130*130</f>
        <v>712.30457999999999</v>
      </c>
      <c r="AK69">
        <f>(RFP!AK69*Calibration!$C$8)*130*130</f>
        <v>64.067054999999996</v>
      </c>
      <c r="AL69">
        <f>(RFP!AL69*Calibration!$C$8)*130*130</f>
        <v>1896.4520900000002</v>
      </c>
      <c r="AM69">
        <f>(RFP!AM69*Calibration!$C$8)*130*130</f>
        <v>462.08994000000013</v>
      </c>
      <c r="AN69">
        <f>(RFP!AN69*Calibration!$C$8)*130*130</f>
        <v>187.49282499999998</v>
      </c>
      <c r="AO69">
        <f>(RFP!AO69*Calibration!$C$8)*130*130</f>
        <v>124.60285500000001</v>
      </c>
      <c r="AP69">
        <f>(RFP!AP69*Calibration!$C$8)*130*130</f>
        <v>53.473290000000006</v>
      </c>
      <c r="AQ69">
        <f>(RFP!AQ69*Calibration!$C$8)*130*130</f>
        <v>595.77316500000006</v>
      </c>
      <c r="AR69">
        <f>(RFP!AR69*Calibration!$C$8)*130*130</f>
        <v>2255.799325</v>
      </c>
      <c r="AS69">
        <f>(RFP!AS69*Calibration!$C$8)*130*130</f>
        <v>1327.583725</v>
      </c>
      <c r="AT69">
        <f>(RFP!AT69*Calibration!$C$8)*130*130</f>
        <v>1815.0650700000001</v>
      </c>
      <c r="AU69">
        <f>(RFP!AU69*Calibration!$C$8)*130*130</f>
        <v>99.547759999999997</v>
      </c>
      <c r="AV69">
        <f>(RFP!AV69*Calibration!$C$8)*130*130</f>
        <v>45.40185000000001</v>
      </c>
      <c r="AW69">
        <f>(RFP!AW69*Calibration!$C$8)*130*130</f>
        <v>52.800669999999997</v>
      </c>
      <c r="AX69">
        <f>(RFP!AX69*Calibration!$C$8)*130*130</f>
        <v>811.68418499999996</v>
      </c>
      <c r="AY69">
        <f>(RFP!AY69*Calibration!$C$8)*130*130</f>
        <v>105.93765000000002</v>
      </c>
      <c r="AZ69">
        <f>(RFP!AZ69*Calibration!$C$8)*130*130</f>
        <v>1072.1562799999999</v>
      </c>
      <c r="BA69">
        <f>(RFP!BA69*Calibration!$C$8)*130*130</f>
        <v>1087.9628500000001</v>
      </c>
      <c r="BB69">
        <f>(RFP!BB69*Calibration!$C$8)*130*130</f>
        <v>920.48047000000008</v>
      </c>
      <c r="BC69">
        <f>(RFP!BC69*Calibration!$C$8)*130*130</f>
        <v>208.17589000000001</v>
      </c>
      <c r="BD69">
        <f>(RFP!BD69*Calibration!$C$8)*130*130</f>
        <v>1495.0661050000001</v>
      </c>
      <c r="BE69">
        <f>(RFP!BE69*Calibration!$C$8)*130*130</f>
        <v>6009.1870799999997</v>
      </c>
      <c r="BF69">
        <f>(RFP!BF69*Calibration!$C$8)*130*130</f>
        <v>62.385505000000009</v>
      </c>
      <c r="BG69">
        <f>(RFP!BG69*Calibration!$C$8)*130*130</f>
        <v>103.75163500000001</v>
      </c>
      <c r="BH69">
        <f>(RFP!BH69*Calibration!$C$8)*130*130</f>
        <v>1819.9415650000001</v>
      </c>
      <c r="BI69">
        <f>(RFP!BI69*Calibration!$C$8)*130*130</f>
        <v>266.18936500000001</v>
      </c>
      <c r="BJ69">
        <f>(RFP!BJ69*Calibration!$C$8)*130*130</f>
        <v>232.72651999999999</v>
      </c>
      <c r="BK69">
        <f>(RFP!BK69*Calibration!$C$8)*130*130</f>
        <v>77.014989999999997</v>
      </c>
      <c r="BL69">
        <f>(RFP!BL69*Calibration!$C$8)*130*130</f>
        <v>603.34014000000013</v>
      </c>
      <c r="BM69">
        <f>(RFP!BM69*Calibration!$C$8)*130*130</f>
        <v>2551.4158150000003</v>
      </c>
      <c r="BN69">
        <f>(RFP!BN69*Calibration!$C$8)*130*130</f>
        <v>198.59105500000004</v>
      </c>
      <c r="BO69">
        <f>(RFP!BO69*Calibration!$C$8)*130*130</f>
        <v>13170.235910000001</v>
      </c>
      <c r="BP69">
        <f>(RFP!BP69*Calibration!$C$8)*130*130</f>
        <v>3425.4855049999996</v>
      </c>
      <c r="BQ69">
        <f>(RFP!BQ69*Calibration!$C$8)*130*130</f>
        <v>665.89379999999994</v>
      </c>
      <c r="BR69">
        <f>(RFP!BR69*Calibration!$C$8)*130*130</f>
        <v>3126.5059149999997</v>
      </c>
      <c r="BS69">
        <f>(RFP!BS69*Calibration!$C$8)*130*130</f>
        <v>94.671264999999991</v>
      </c>
      <c r="BT69">
        <f>(RFP!BT69*Calibration!$C$8)*130*130</f>
        <v>986.06092000000001</v>
      </c>
      <c r="BU69">
        <f>(RFP!BU69*Calibration!$C$8)*130*130</f>
        <v>1166.9957000000002</v>
      </c>
      <c r="BV69">
        <f>(RFP!BV69*Calibration!$C$8)*130*130</f>
        <v>1536.6003900000003</v>
      </c>
      <c r="BW69">
        <f>(RFP!BW69*Calibration!$C$8)*130*130</f>
        <v>991.61003500000004</v>
      </c>
      <c r="BX69">
        <f>(RFP!BX69*Calibration!$C$8)*130*130</f>
        <v>235.24884500000002</v>
      </c>
      <c r="BY69">
        <f>(RFP!BY69*Calibration!$C$8)*130*130</f>
        <v>167.14607000000004</v>
      </c>
      <c r="BZ69">
        <f>(RFP!BZ69*Calibration!$C$8)*130*130</f>
        <v>1383.2430300000001</v>
      </c>
      <c r="CA69">
        <f>(RFP!CA69*Calibration!$C$8)*130*130</f>
        <v>83.236724999999993</v>
      </c>
      <c r="CB69">
        <f>(RFP!CB69*Calibration!$C$8)*130*130</f>
        <v>760.73321999999996</v>
      </c>
      <c r="CC69">
        <f>(RFP!CC69*Calibration!$C$8)*130*130</f>
        <v>2406.2980500000003</v>
      </c>
      <c r="CD69">
        <f>(RFP!CD69*Calibration!$C$8)*130*130</f>
        <v>2356.3560150000003</v>
      </c>
      <c r="CE69">
        <f>(RFP!CE69*Calibration!$C$8)*130*130</f>
        <v>4661.9292200000009</v>
      </c>
      <c r="CF69">
        <f>(RFP!CF69*Calibration!$C$8)*130*130</f>
        <v>1323.5480050000001</v>
      </c>
      <c r="CG69">
        <f>(RFP!CG69*Calibration!$C$8)*130*130</f>
        <v>1739.5634750000002</v>
      </c>
      <c r="CH69">
        <f>(RFP!CH69*Calibration!$C$8)*130*130</f>
        <v>226.504785</v>
      </c>
      <c r="CI69">
        <f>(RFP!CI69*Calibration!$C$8)*130*130</f>
        <v>2430.6805250000002</v>
      </c>
      <c r="CJ69">
        <f>(RFP!CJ69*Calibration!$C$8)*130*130</f>
        <v>286.19981000000001</v>
      </c>
      <c r="CK69">
        <f>(RFP!CK69*Calibration!$C$8)*130*130</f>
        <v>298.64328000000006</v>
      </c>
      <c r="CL69">
        <f>(RFP!CL69*Calibration!$C$8)*130*130</f>
        <v>280.14622999999995</v>
      </c>
      <c r="CM69">
        <f>(RFP!CM69*Calibration!$C$8)*130*130</f>
        <v>271.40217000000001</v>
      </c>
      <c r="CN69">
        <f>(RFP!CN69*Calibration!$C$8)*130*130</f>
        <v>1921.8434950000003</v>
      </c>
      <c r="CO69">
        <f>(RFP!CO69*Calibration!$C$8)*130*130</f>
        <v>567.69128000000001</v>
      </c>
      <c r="CP69">
        <f>(RFP!CP69*Calibration!$C$8)*130*130</f>
        <v>166.13714000000002</v>
      </c>
      <c r="CQ69">
        <f>(RFP!CQ69*Calibration!$C$8)*130*130</f>
        <v>867.84795499999996</v>
      </c>
      <c r="CR69">
        <f>(RFP!CR69*Calibration!$C$8)*130*130</f>
        <v>708.10070500000006</v>
      </c>
      <c r="CS69">
        <f>(RFP!CS69*Calibration!$C$8)*130*130</f>
        <v>1557.2834549999998</v>
      </c>
      <c r="CT69">
        <f>(RFP!CT69*Calibration!$C$8)*130*130</f>
        <v>235.92146500000001</v>
      </c>
      <c r="CU69">
        <f>(RFP!CU69*Calibration!$C$8)*130*130</f>
        <v>120.56713499999999</v>
      </c>
      <c r="CV69">
        <f>(RFP!CV69*Calibration!$C$8)*130*130</f>
        <v>901.98342000000002</v>
      </c>
      <c r="CW69">
        <f>(RFP!CW69*Calibration!$C$8)*130*130</f>
        <v>182.78448499999999</v>
      </c>
      <c r="CX69">
        <f>(RFP!CX69*Calibration!$C$8)*130*130</f>
        <v>162.269575</v>
      </c>
      <c r="CY69">
        <f>(RFP!CY69*Calibration!$C$8)*130*130</f>
        <v>271.234015</v>
      </c>
      <c r="CZ69">
        <f>(RFP!CZ69*Calibration!$C$8)*130*130</f>
        <v>552.052865</v>
      </c>
      <c r="DA69">
        <f>(RFP!DA69*Calibration!$C$8)*130*130</f>
        <v>817.73776500000019</v>
      </c>
      <c r="DB69">
        <f>(RFP!DB69*Calibration!$C$8)*130*130</f>
        <v>1134.8780950000003</v>
      </c>
      <c r="DC69">
        <f>(RFP!DC69*Calibration!$C$8)*130*130</f>
        <v>161.93326499999998</v>
      </c>
      <c r="DD69">
        <f>(RFP!DD69*Calibration!$C$8)*130*130</f>
        <v>550.20315999999991</v>
      </c>
      <c r="DE69">
        <f>(RFP!DE69*Calibration!$C$8)*130*130</f>
        <v>574.92194500000005</v>
      </c>
      <c r="DF69">
        <f>(RFP!DF69*Calibration!$C$8)*130*130</f>
        <v>82.732259999999997</v>
      </c>
      <c r="DG69">
        <f>(RFP!DG69*Calibration!$C$8)*130*130</f>
        <v>27.409265000000001</v>
      </c>
      <c r="DH69">
        <f>(RFP!DH69*Calibration!$C$8)*130*130</f>
        <v>1266.7116150000002</v>
      </c>
      <c r="DI69">
        <f>(RFP!DI69*Calibration!$C$8)*130*130</f>
        <v>898.62032000000011</v>
      </c>
      <c r="DJ69">
        <f>(RFP!DJ69*Calibration!$C$8)*130*130</f>
        <v>217.92888000000002</v>
      </c>
      <c r="DK69">
        <f>(RFP!DK69*Calibration!$C$8)*130*130</f>
        <v>1616.474015</v>
      </c>
      <c r="DL69">
        <f>(RFP!DL69*Calibration!$C$8)*130*130</f>
        <v>777.04425500000002</v>
      </c>
      <c r="DM69">
        <f>(RFP!DM69*Calibration!$C$8)*130*130</f>
        <v>1266.7116150000002</v>
      </c>
      <c r="DN69">
        <f>(RFP!DN69*Calibration!$C$8)*130*130</f>
        <v>2762.9548049999999</v>
      </c>
      <c r="DO69">
        <f>(RFP!DO69*Calibration!$C$8)*130*130</f>
        <v>201.786</v>
      </c>
      <c r="DP69">
        <f>(RFP!DP69*Calibration!$C$8)*130*130</f>
        <v>45.906315000000006</v>
      </c>
      <c r="DQ69">
        <f>(RFP!DQ69*Calibration!$C$8)*130*130</f>
        <v>133.85138000000001</v>
      </c>
      <c r="DR69">
        <f>(RFP!DR69*Calibration!$C$8)*130*130</f>
        <v>209.85744000000003</v>
      </c>
      <c r="DS69">
        <f>(RFP!DS69*Calibration!$C$8)*130*130</f>
        <v>7994.2568550000005</v>
      </c>
      <c r="DT69">
        <f>(RFP!DT69*Calibration!$C$8)*130*130</f>
        <v>1170.0224900000001</v>
      </c>
      <c r="DU69">
        <f>(RFP!DU69*Calibration!$C$8)*130*130</f>
        <v>593.58715000000007</v>
      </c>
      <c r="DV69">
        <f>(RFP!DV69*Calibration!$C$8)*130*130</f>
        <v>3260.0209850000001</v>
      </c>
      <c r="DW69">
        <f>(RFP!DW69*Calibration!$C$8)*130*130</f>
        <v>109.63706000000001</v>
      </c>
      <c r="DX69">
        <f>(RFP!DX69*Calibration!$C$8)*130*130</f>
        <v>597.28656000000012</v>
      </c>
      <c r="DY69">
        <f>(RFP!DY69*Calibration!$C$8)*130*130</f>
        <v>1124.6206400000001</v>
      </c>
      <c r="DZ69">
        <f>(RFP!DZ69*Calibration!$C$8)*130*130</f>
        <v>2843.332895</v>
      </c>
      <c r="EA69">
        <f>(RFP!EA69*Calibration!$C$8)*130*130</f>
        <v>669.25690000000009</v>
      </c>
      <c r="EB69">
        <f>(RFP!EB69*Calibration!$C$8)*130*130</f>
        <v>739.37753500000008</v>
      </c>
      <c r="EC69">
        <f>(RFP!EC69*Calibration!$C$8)*130*130</f>
        <v>1629.9264149999999</v>
      </c>
      <c r="ED69">
        <f>(RFP!ED69*Calibration!$C$8)*130*130</f>
        <v>719.53524500000015</v>
      </c>
      <c r="EE69">
        <f>(RFP!EE69*Calibration!$C$8)*130*130</f>
        <v>960.83767000000012</v>
      </c>
      <c r="EF69">
        <f>(RFP!EF69*Calibration!$C$8)*130*130</f>
        <v>512.20013000000006</v>
      </c>
      <c r="EG69">
        <f>(RFP!EG69*Calibration!$C$8)*130*130</f>
        <v>754.67964000000006</v>
      </c>
      <c r="EH69">
        <f>(RFP!EH69*Calibration!$C$8)*130*130</f>
        <v>3326.4422100000002</v>
      </c>
      <c r="EI69">
        <f>(RFP!EI69*Calibration!$C$8)*130*130</f>
        <v>507.99625500000002</v>
      </c>
      <c r="EJ69">
        <f>(RFP!EJ69*Calibration!$C$8)*130*130</f>
        <v>306.71472000000006</v>
      </c>
      <c r="EK69">
        <f>(RFP!EK69*Calibration!$C$8)*130*130</f>
        <v>2761.1051000000007</v>
      </c>
      <c r="EL69">
        <f>(RFP!EL69*Calibration!$C$8)*130*130</f>
        <v>537.59153500000002</v>
      </c>
      <c r="EM69">
        <f>(RFP!EM69*Calibration!$C$8)*130*130</f>
        <v>6778.832515000001</v>
      </c>
      <c r="EN69">
        <f>(RFP!EN69*Calibration!$C$8)*130*130</f>
        <v>5501.0226700000003</v>
      </c>
      <c r="EO69">
        <f>(RFP!EO69*Calibration!$C$8)*130*130</f>
        <v>22.028305</v>
      </c>
      <c r="EP69">
        <f>(RFP!EP69*Calibration!$C$8)*130*130</f>
        <v>1054.6681600000002</v>
      </c>
      <c r="EQ69">
        <f>(RFP!EQ69*Calibration!$C$8)*130*130</f>
        <v>61.712885000000007</v>
      </c>
      <c r="ER69">
        <f>(RFP!ER69*Calibration!$C$8)*130*130</f>
        <v>226.504785</v>
      </c>
      <c r="ES69">
        <f>(RFP!ES69*Calibration!$C$8)*130*130</f>
        <v>589.71958500000017</v>
      </c>
      <c r="ET69">
        <f>(RFP!ET69*Calibration!$C$8)*130*130</f>
        <v>95.175730000000001</v>
      </c>
      <c r="EU69">
        <f>(RFP!EU69*Calibration!$C$8)*130*130</f>
        <v>28.754505000000002</v>
      </c>
      <c r="EV69">
        <f>(RFP!EV69*Calibration!$C$8)*130*130</f>
        <v>528.84747500000003</v>
      </c>
      <c r="EW69">
        <f>(RFP!EW69*Calibration!$C$8)*130*130</f>
        <v>852.88216</v>
      </c>
      <c r="EX69">
        <f>(RFP!EX69*Calibration!$C$8)*130*130</f>
        <v>1307.0688150000001</v>
      </c>
      <c r="EY69">
        <f>(RFP!EY69*Calibration!$C$8)*130*130</f>
        <v>1001.5311800000002</v>
      </c>
      <c r="EZ69">
        <f>(RFP!EZ69*Calibration!$C$8)*130*130</f>
        <v>859.77651500000013</v>
      </c>
      <c r="FA69">
        <f>(RFP!FA69*Calibration!$C$8)*130*130</f>
        <v>190.35146</v>
      </c>
      <c r="FB69">
        <f>(RFP!FB69*Calibration!$C$8)*130*130</f>
        <v>818.07407499999999</v>
      </c>
      <c r="FC69">
        <f>(RFP!FC69*Calibration!$C$8)*130*130</f>
        <v>4544.2207200000003</v>
      </c>
      <c r="FD69">
        <f>(RFP!FD69*Calibration!$C$8)*130*130</f>
        <v>78.360230000000001</v>
      </c>
      <c r="FE69">
        <f>(RFP!FE69*Calibration!$C$8)*130*130</f>
        <v>170.341015</v>
      </c>
      <c r="FF69">
        <f>(RFP!FF69*Calibration!$C$8)*130*130</f>
        <v>952.26176500000008</v>
      </c>
      <c r="FG69">
        <f>(RFP!FG69*Calibration!$C$8)*130*130</f>
        <v>663.5396300000001</v>
      </c>
      <c r="FH69">
        <f>(RFP!FH69*Calibration!$C$8)*130*130</f>
        <v>2130.52385</v>
      </c>
      <c r="FI69">
        <f>(RFP!FI69*Calibration!$C$8)*130*130</f>
        <v>435.18514000000005</v>
      </c>
      <c r="FJ69">
        <f>(RFP!FJ69*Calibration!$C$8)*130*130</f>
        <v>3628.7849000000001</v>
      </c>
      <c r="FK69">
        <f>(RFP!FK69*Calibration!$C$8)*130*130</f>
        <v>634.78512500000011</v>
      </c>
      <c r="FL69">
        <f>(RFP!FL69*Calibration!$C$8)*130*130</f>
        <v>5116.7884950000007</v>
      </c>
      <c r="FM69">
        <f>(RFP!FM69*Calibration!$C$8)*130*130</f>
        <v>446.451525</v>
      </c>
    </row>
    <row r="70" spans="1:169">
      <c r="A70">
        <f>RFP!A70</f>
        <v>17</v>
      </c>
      <c r="B70">
        <f>(RFP!B70*Calibration!$C$8)*130*130</f>
        <v>1433.1850650000001</v>
      </c>
      <c r="C70">
        <f>(RFP!C70*Calibration!$C$8)*130*130</f>
        <v>378.01244000000008</v>
      </c>
      <c r="D70">
        <f>(RFP!D70*Calibration!$C$8)*130*130</f>
        <v>593.25083999999993</v>
      </c>
      <c r="E70">
        <f>(RFP!E70*Calibration!$C$8)*130*130</f>
        <v>221.79644500000001</v>
      </c>
      <c r="F70">
        <f>(RFP!F70*Calibration!$C$8)*130*130</f>
        <v>6756.4679000000006</v>
      </c>
      <c r="G70">
        <f>(RFP!G70*Calibration!$C$8)*130*130</f>
        <v>703.56052000000011</v>
      </c>
      <c r="H70">
        <f>(RFP!H70*Calibration!$C$8)*130*130</f>
        <v>3706.1361999999999</v>
      </c>
      <c r="I70">
        <f>(RFP!I70*Calibration!$C$8)*130*130</f>
        <v>272.07479000000001</v>
      </c>
      <c r="J70">
        <f>(RFP!J70*Calibration!$C$8)*130*130</f>
        <v>767.62757500000009</v>
      </c>
      <c r="K70">
        <f>(RFP!K70*Calibration!$C$8)*130*130</f>
        <v>7496.6862099999998</v>
      </c>
      <c r="L70">
        <f>(RFP!L70*Calibration!$C$8)*130*130</f>
        <v>186.82020500000002</v>
      </c>
      <c r="M70">
        <f>(RFP!M70*Calibration!$C$8)*130*130</f>
        <v>168.32315499999999</v>
      </c>
      <c r="N70">
        <f>(RFP!N70*Calibration!$C$8)*130*130</f>
        <v>872.55629500000009</v>
      </c>
      <c r="O70">
        <f>(RFP!O70*Calibration!$C$8)*130*130</f>
        <v>400.71336500000007</v>
      </c>
      <c r="P70">
        <f>(RFP!P70*Calibration!$C$8)*130*130</f>
        <v>2100.92857</v>
      </c>
      <c r="Q70">
        <f>(RFP!Q70*Calibration!$C$8)*130*130</f>
        <v>256.26821999999999</v>
      </c>
      <c r="R70">
        <f>(RFP!R70*Calibration!$C$8)*130*130</f>
        <v>167.48238000000001</v>
      </c>
      <c r="S70">
        <f>(RFP!S70*Calibration!$C$8)*130*130</f>
        <v>1400.3948399999999</v>
      </c>
      <c r="T70">
        <f>(RFP!T70*Calibration!$C$8)*130*130</f>
        <v>347.24007499999999</v>
      </c>
      <c r="U70">
        <f>(RFP!U70*Calibration!$C$8)*130*130</f>
        <v>347.24007499999999</v>
      </c>
      <c r="V70">
        <f>(RFP!V70*Calibration!$C$8)*130*130</f>
        <v>492.18968500000005</v>
      </c>
      <c r="W70">
        <f>(RFP!W70*Calibration!$C$8)*130*130</f>
        <v>3492.074885</v>
      </c>
      <c r="X70">
        <f>(RFP!X70*Calibration!$C$8)*130*130</f>
        <v>63.730745000000006</v>
      </c>
      <c r="Y70">
        <f>(RFP!Y70*Calibration!$C$8)*130*130</f>
        <v>1299.669995</v>
      </c>
      <c r="Z70">
        <f>(RFP!Z70*Calibration!$C$8)*130*130</f>
        <v>4017.3911049999997</v>
      </c>
      <c r="AA70">
        <f>(RFP!AA70*Calibration!$C$8)*130*130</f>
        <v>176.05828499999998</v>
      </c>
      <c r="AB70">
        <f>(RFP!AB70*Calibration!$C$8)*130*130</f>
        <v>5262.4107250000015</v>
      </c>
      <c r="AC70">
        <f>(RFP!AC70*Calibration!$C$8)*130*130</f>
        <v>550.20315999999991</v>
      </c>
      <c r="AD70">
        <f>(RFP!AD70*Calibration!$C$8)*130*130</f>
        <v>4836.3059549999998</v>
      </c>
      <c r="AE70">
        <f>(RFP!AE70*Calibration!$C$8)*130*130</f>
        <v>2421.6001550000001</v>
      </c>
      <c r="AF70">
        <f>(RFP!AF70*Calibration!$C$8)*130*130</f>
        <v>528.67931999999996</v>
      </c>
      <c r="AG70">
        <f>(RFP!AG70*Calibration!$C$8)*130*130</f>
        <v>87.608755000000002</v>
      </c>
      <c r="AH70">
        <f>(RFP!AH70*Calibration!$C$8)*130*130</f>
        <v>4240.8690999999999</v>
      </c>
      <c r="AI70">
        <f>(RFP!AI70*Calibration!$C$8)*130*130</f>
        <v>125.94809500000001</v>
      </c>
      <c r="AJ70">
        <f>(RFP!AJ70*Calibration!$C$8)*130*130</f>
        <v>687.24948500000005</v>
      </c>
      <c r="AK70">
        <f>(RFP!AK70*Calibration!$C$8)*130*130</f>
        <v>45.40185000000001</v>
      </c>
      <c r="AL70">
        <f>(RFP!AL70*Calibration!$C$8)*130*130</f>
        <v>1860.6350750000001</v>
      </c>
      <c r="AM70">
        <f>(RFP!AM70*Calibration!$C$8)*130*130</f>
        <v>440.56610000000001</v>
      </c>
      <c r="AN70">
        <f>(RFP!AN70*Calibration!$C$8)*130*130</f>
        <v>175.72197499999999</v>
      </c>
      <c r="AO70">
        <f>(RFP!AO70*Calibration!$C$8)*130*130</f>
        <v>131.32905500000001</v>
      </c>
      <c r="AP70">
        <f>(RFP!AP70*Calibration!$C$8)*130*130</f>
        <v>54.818530000000003</v>
      </c>
      <c r="AQ70">
        <f>(RFP!AQ70*Calibration!$C$8)*130*130</f>
        <v>578.62135500000011</v>
      </c>
      <c r="AR70">
        <f>(RFP!AR70*Calibration!$C$8)*130*130</f>
        <v>2228.05375</v>
      </c>
      <c r="AS70">
        <f>(RFP!AS70*Calibration!$C$8)*130*130</f>
        <v>1344.5673800000004</v>
      </c>
      <c r="AT70">
        <f>(RFP!AT70*Calibration!$C$8)*130*130</f>
        <v>1834.5710500000002</v>
      </c>
      <c r="AU70">
        <f>(RFP!AU70*Calibration!$C$8)*130*130</f>
        <v>100.72484499999999</v>
      </c>
      <c r="AV70">
        <f>(RFP!AV70*Calibration!$C$8)*130*130</f>
        <v>50.278345000000002</v>
      </c>
      <c r="AW70">
        <f>(RFP!AW70*Calibration!$C$8)*130*130</f>
        <v>50.278345000000002</v>
      </c>
      <c r="AX70">
        <f>(RFP!AX70*Calibration!$C$8)*130*130</f>
        <v>788.98325999999997</v>
      </c>
      <c r="AY70">
        <f>(RFP!AY70*Calibration!$C$8)*130*130</f>
        <v>113.16831500000002</v>
      </c>
      <c r="AZ70">
        <f>(RFP!AZ70*Calibration!$C$8)*130*130</f>
        <v>1038.1889700000002</v>
      </c>
      <c r="BA70">
        <f>(RFP!BA70*Calibration!$C$8)*130*130</f>
        <v>1105.6191249999999</v>
      </c>
      <c r="BB70">
        <f>(RFP!BB70*Calibration!$C$8)*130*130</f>
        <v>923.33910500000002</v>
      </c>
      <c r="BC70">
        <f>(RFP!BC70*Calibration!$C$8)*130*130</f>
        <v>208.84851</v>
      </c>
      <c r="BD70">
        <f>(RFP!BD70*Calibration!$C$8)*130*130</f>
        <v>1471.1880950000002</v>
      </c>
      <c r="BE70">
        <f>(RFP!BE70*Calibration!$C$8)*130*130</f>
        <v>5978.0784050000002</v>
      </c>
      <c r="BF70">
        <f>(RFP!BF70*Calibration!$C$8)*130*130</f>
        <v>73.988199999999992</v>
      </c>
      <c r="BG70">
        <f>(RFP!BG70*Calibration!$C$8)*130*130</f>
        <v>102.07008500000001</v>
      </c>
      <c r="BH70">
        <f>(RFP!BH70*Calibration!$C$8)*130*130</f>
        <v>1792.7004550000001</v>
      </c>
      <c r="BI70">
        <f>(RFP!BI70*Calibration!$C$8)*130*130</f>
        <v>262.65811000000002</v>
      </c>
      <c r="BJ70">
        <f>(RFP!BJ70*Calibration!$C$8)*130*130</f>
        <v>242.47951</v>
      </c>
      <c r="BK70">
        <f>(RFP!BK70*Calibration!$C$8)*130*130</f>
        <v>85.759050000000002</v>
      </c>
      <c r="BL70">
        <f>(RFP!BL70*Calibration!$C$8)*130*130</f>
        <v>620.82826</v>
      </c>
      <c r="BM70">
        <f>(RFP!BM70*Calibration!$C$8)*130*130</f>
        <v>2562.3458900000001</v>
      </c>
      <c r="BN70">
        <f>(RFP!BN70*Calibration!$C$8)*130*130</f>
        <v>194.55533500000001</v>
      </c>
      <c r="BO70">
        <f>(RFP!BO70*Calibration!$C$8)*130*130</f>
        <v>13162.837090000003</v>
      </c>
      <c r="BP70">
        <f>(RFP!BP70*Calibration!$C$8)*130*130</f>
        <v>3364.4452399999996</v>
      </c>
      <c r="BQ70">
        <f>(RFP!BQ70*Calibration!$C$8)*130*130</f>
        <v>650.42354000000012</v>
      </c>
      <c r="BR70">
        <f>(RFP!BR70*Calibration!$C$8)*130*130</f>
        <v>3132.05503</v>
      </c>
      <c r="BS70">
        <f>(RFP!BS70*Calibration!$C$8)*130*130</f>
        <v>97.19359</v>
      </c>
      <c r="BT70">
        <f>(RFP!BT70*Calibration!$C$8)*130*130</f>
        <v>964.20077000000003</v>
      </c>
      <c r="BU70">
        <f>(RFP!BU70*Calibration!$C$8)*130*130</f>
        <v>1164.1370650000001</v>
      </c>
      <c r="BV70">
        <f>(RFP!BV70*Calibration!$C$8)*130*130</f>
        <v>1513.0586900000001</v>
      </c>
      <c r="BW70">
        <f>(RFP!BW70*Calibration!$C$8)*130*130</f>
        <v>1007.080295</v>
      </c>
      <c r="BX70">
        <f>(RFP!BX70*Calibration!$C$8)*130*130</f>
        <v>216.41548499999999</v>
      </c>
      <c r="BY70">
        <f>(RFP!BY70*Calibration!$C$8)*130*130</f>
        <v>151.17134500000003</v>
      </c>
      <c r="BZ70">
        <f>(RFP!BZ70*Calibration!$C$8)*130*130</f>
        <v>1361.3828800000001</v>
      </c>
      <c r="CA70">
        <f>(RFP!CA70*Calibration!$C$8)*130*130</f>
        <v>92.821560000000005</v>
      </c>
      <c r="CB70">
        <f>(RFP!CB70*Calibration!$C$8)*130*130</f>
        <v>720.88048500000002</v>
      </c>
      <c r="CC70">
        <f>(RFP!CC70*Calibration!$C$8)*130*130</f>
        <v>2366.7816250000001</v>
      </c>
      <c r="CD70">
        <f>(RFP!CD70*Calibration!$C$8)*130*130</f>
        <v>2268.41095</v>
      </c>
      <c r="CE70">
        <f>(RFP!CE70*Calibration!$C$8)*130*130</f>
        <v>4524.3784300000007</v>
      </c>
      <c r="CF70">
        <f>(RFP!CF70*Calibration!$C$8)*130*130</f>
        <v>1426.795175</v>
      </c>
      <c r="CG70">
        <f>(RFP!CG70*Calibration!$C$8)*130*130</f>
        <v>1688.4443550000003</v>
      </c>
      <c r="CH70">
        <f>(RFP!CH70*Calibration!$C$8)*130*130</f>
        <v>231.04497000000006</v>
      </c>
      <c r="CI70">
        <f>(RFP!CI70*Calibration!$C$8)*130*130</f>
        <v>2445.1418549999999</v>
      </c>
      <c r="CJ70">
        <f>(RFP!CJ70*Calibration!$C$8)*130*130</f>
        <v>270.89770500000003</v>
      </c>
      <c r="CK70">
        <f>(RFP!CK70*Calibration!$C$8)*130*130</f>
        <v>293.09416500000003</v>
      </c>
      <c r="CL70">
        <f>(RFP!CL70*Calibration!$C$8)*130*130</f>
        <v>295.95279999999997</v>
      </c>
      <c r="CM70">
        <f>(RFP!CM70*Calibration!$C$8)*130*130</f>
        <v>286.19981000000001</v>
      </c>
      <c r="CN70">
        <f>(RFP!CN70*Calibration!$C$8)*130*130</f>
        <v>1908.2229400000001</v>
      </c>
      <c r="CO70">
        <f>(RFP!CO70*Calibration!$C$8)*130*130</f>
        <v>559.28353000000016</v>
      </c>
      <c r="CP70">
        <f>(RFP!CP70*Calibration!$C$8)*130*130</f>
        <v>140.57758000000001</v>
      </c>
      <c r="CQ70">
        <f>(RFP!CQ70*Calibration!$C$8)*130*130</f>
        <v>874.06969000000004</v>
      </c>
      <c r="CR70">
        <f>(RFP!CR70*Calibration!$C$8)*130*130</f>
        <v>702.04712500000005</v>
      </c>
      <c r="CS70">
        <f>(RFP!CS70*Calibration!$C$8)*130*130</f>
        <v>1537.60932</v>
      </c>
      <c r="CT70">
        <f>(RFP!CT70*Calibration!$C$8)*130*130</f>
        <v>262.99441999999999</v>
      </c>
      <c r="CU70">
        <f>(RFP!CU70*Calibration!$C$8)*130*130</f>
        <v>100.38853499999999</v>
      </c>
      <c r="CV70">
        <f>(RFP!CV70*Calibration!$C$8)*130*130</f>
        <v>910.3911700000001</v>
      </c>
      <c r="CW70">
        <f>(RFP!CW70*Calibration!$C$8)*130*130</f>
        <v>186.98836000000003</v>
      </c>
      <c r="CX70">
        <f>(RFP!CX70*Calibration!$C$8)*130*130</f>
        <v>147.64009000000001</v>
      </c>
      <c r="CY70">
        <f>(RFP!CY70*Calibration!$C$8)*130*130</f>
        <v>222.30091000000004</v>
      </c>
      <c r="CZ70">
        <f>(RFP!CZ70*Calibration!$C$8)*130*130</f>
        <v>540.45017000000007</v>
      </c>
      <c r="DA70">
        <f>(RFP!DA70*Calibration!$C$8)*130*130</f>
        <v>807.48031000000003</v>
      </c>
      <c r="DB70">
        <f>(RFP!DB70*Calibration!$C$8)*130*130</f>
        <v>1079.89141</v>
      </c>
      <c r="DC70">
        <f>(RFP!DC70*Calibration!$C$8)*130*130</f>
        <v>158.06569999999999</v>
      </c>
      <c r="DD70">
        <f>(RFP!DD70*Calibration!$C$8)*130*130</f>
        <v>560.12430499999994</v>
      </c>
      <c r="DE70">
        <f>(RFP!DE70*Calibration!$C$8)*130*130</f>
        <v>580.80737000000011</v>
      </c>
      <c r="DF70">
        <f>(RFP!DF70*Calibration!$C$8)*130*130</f>
        <v>68.102775000000008</v>
      </c>
      <c r="DG70">
        <f>(RFP!DG70*Calibration!$C$8)*130*130</f>
        <v>9.5848350000000018</v>
      </c>
      <c r="DH70">
        <f>(RFP!DH70*Calibration!$C$8)*130*130</f>
        <v>1267.5523900000001</v>
      </c>
      <c r="DI70">
        <f>(RFP!DI70*Calibration!$C$8)*130*130</f>
        <v>876.76017000000013</v>
      </c>
      <c r="DJ70">
        <f>(RFP!DJ70*Calibration!$C$8)*130*130</f>
        <v>227.51371499999999</v>
      </c>
      <c r="DK70">
        <f>(RFP!DK70*Calibration!$C$8)*130*130</f>
        <v>1617.3147900000001</v>
      </c>
      <c r="DL70">
        <f>(RFP!DL70*Calibration!$C$8)*130*130</f>
        <v>772.8403800000001</v>
      </c>
      <c r="DM70">
        <f>(RFP!DM70*Calibration!$C$8)*130*130</f>
        <v>1256.9586250000002</v>
      </c>
      <c r="DN70">
        <f>(RFP!DN70*Calibration!$C$8)*130*130</f>
        <v>2806.002485</v>
      </c>
      <c r="DO70">
        <f>(RFP!DO70*Calibration!$C$8)*130*130</f>
        <v>203.63570500000003</v>
      </c>
      <c r="DP70">
        <f>(RFP!DP70*Calibration!$C$8)*130*130</f>
        <v>30.099745000000002</v>
      </c>
      <c r="DQ70">
        <f>(RFP!DQ70*Calibration!$C$8)*130*130</f>
        <v>125.94809500000001</v>
      </c>
      <c r="DR70">
        <f>(RFP!DR70*Calibration!$C$8)*130*130</f>
        <v>230.20419500000003</v>
      </c>
      <c r="DS70">
        <f>(RFP!DS70*Calibration!$C$8)*130*130</f>
        <v>7996.2747149999996</v>
      </c>
      <c r="DT70">
        <f>(RFP!DT70*Calibration!$C$8)*130*130</f>
        <v>1130.8423749999999</v>
      </c>
      <c r="DU70">
        <f>(RFP!DU70*Calibration!$C$8)*130*130</f>
        <v>593.08268500000008</v>
      </c>
      <c r="DV70">
        <f>(RFP!DV70*Calibration!$C$8)*130*130</f>
        <v>3220.6727150000002</v>
      </c>
      <c r="DW70">
        <f>(RFP!DW70*Calibration!$C$8)*130*130</f>
        <v>113.00015999999999</v>
      </c>
      <c r="DX70">
        <f>(RFP!DX70*Calibration!$C$8)*130*130</f>
        <v>584.50678000000016</v>
      </c>
      <c r="DY70">
        <f>(RFP!DY70*Calibration!$C$8)*130*130</f>
        <v>1113.3542550000002</v>
      </c>
      <c r="DZ70">
        <f>(RFP!DZ70*Calibration!$C$8)*130*130</f>
        <v>2866.2019749999999</v>
      </c>
      <c r="EA70">
        <f>(RFP!EA70*Calibration!$C$8)*130*130</f>
        <v>649.2464550000002</v>
      </c>
      <c r="EB70">
        <f>(RFP!EB70*Calibration!$C$8)*130*130</f>
        <v>742.06801500000006</v>
      </c>
      <c r="EC70">
        <f>(RFP!EC70*Calibration!$C$8)*130*130</f>
        <v>1612.101985</v>
      </c>
      <c r="ED70">
        <f>(RFP!ED70*Calibration!$C$8)*130*130</f>
        <v>721.8894150000001</v>
      </c>
      <c r="EE70">
        <f>(RFP!EE70*Calibration!$C$8)*130*130</f>
        <v>948.39420000000007</v>
      </c>
      <c r="EF70">
        <f>(RFP!EF70*Calibration!$C$8)*130*130</f>
        <v>500.76559000000009</v>
      </c>
      <c r="EG70">
        <f>(RFP!EG70*Calibration!$C$8)*130*130</f>
        <v>759.89244500000007</v>
      </c>
      <c r="EH70">
        <f>(RFP!EH70*Calibration!$C$8)*130*130</f>
        <v>3287.5984050000002</v>
      </c>
      <c r="EI70">
        <f>(RFP!EI70*Calibration!$C$8)*130*130</f>
        <v>495.72094000000004</v>
      </c>
      <c r="EJ70">
        <f>(RFP!EJ70*Calibration!$C$8)*130*130</f>
        <v>296.45726500000001</v>
      </c>
      <c r="EK70">
        <f>(RFP!EK70*Calibration!$C$8)*130*130</f>
        <v>2727.1377900000002</v>
      </c>
      <c r="EL70">
        <f>(RFP!EL70*Calibration!$C$8)*130*130</f>
        <v>528.00670000000014</v>
      </c>
      <c r="EM70">
        <f>(RFP!EM70*Calibration!$C$8)*130*130</f>
        <v>6664.4871150000017</v>
      </c>
      <c r="EN70">
        <f>(RFP!EN70*Calibration!$C$8)*130*130</f>
        <v>5432.41543</v>
      </c>
      <c r="EO70">
        <f>(RFP!EO70*Calibration!$C$8)*130*130</f>
        <v>47.756019999999992</v>
      </c>
      <c r="EP70">
        <f>(RFP!EP70*Calibration!$C$8)*130*130</f>
        <v>1007.2484500000002</v>
      </c>
      <c r="EQ70">
        <f>(RFP!EQ70*Calibration!$C$8)*130*130</f>
        <v>35.817014999999998</v>
      </c>
      <c r="ER70">
        <f>(RFP!ER70*Calibration!$C$8)*130*130</f>
        <v>245.16999000000001</v>
      </c>
      <c r="ES70">
        <f>(RFP!ES70*Calibration!$C$8)*130*130</f>
        <v>606.19877499999996</v>
      </c>
      <c r="ET70">
        <f>(RFP!ET70*Calibration!$C$8)*130*130</f>
        <v>65.916760000000011</v>
      </c>
      <c r="EU70">
        <f>(RFP!EU70*Calibration!$C$8)*130*130</f>
        <v>12.107159999999999</v>
      </c>
      <c r="EV70">
        <f>(RFP!EV70*Calibration!$C$8)*130*130</f>
        <v>548.18529999999998</v>
      </c>
      <c r="EW70">
        <f>(RFP!EW70*Calibration!$C$8)*130*130</f>
        <v>811.17971999999997</v>
      </c>
      <c r="EX70">
        <f>(RFP!EX70*Calibration!$C$8)*130*130</f>
        <v>1280.8366350000001</v>
      </c>
      <c r="EY70">
        <f>(RFP!EY70*Calibration!$C$8)*130*130</f>
        <v>978.83025499999997</v>
      </c>
      <c r="EZ70">
        <f>(RFP!EZ70*Calibration!$C$8)*130*130</f>
        <v>866.33456000000012</v>
      </c>
      <c r="FA70">
        <f>(RFP!FA70*Calibration!$C$8)*130*130</f>
        <v>177.23537000000002</v>
      </c>
      <c r="FB70">
        <f>(RFP!FB70*Calibration!$C$8)*130*130</f>
        <v>814.03835500000002</v>
      </c>
      <c r="FC70">
        <f>(RFP!FC70*Calibration!$C$8)*130*130</f>
        <v>4534.299575</v>
      </c>
      <c r="FD70">
        <f>(RFP!FD70*Calibration!$C$8)*130*130</f>
        <v>73.48373500000001</v>
      </c>
      <c r="FE70">
        <f>(RFP!FE70*Calibration!$C$8)*130*130</f>
        <v>179.42138500000001</v>
      </c>
      <c r="FF70">
        <f>(RFP!FF70*Calibration!$C$8)*130*130</f>
        <v>954.61593500000004</v>
      </c>
      <c r="FG70">
        <f>(RFP!FG70*Calibration!$C$8)*130*130</f>
        <v>663.03516500000001</v>
      </c>
      <c r="FH70">
        <f>(RFP!FH70*Calibration!$C$8)*130*130</f>
        <v>2097.2291599999999</v>
      </c>
      <c r="FI70">
        <f>(RFP!FI70*Calibration!$C$8)*130*130</f>
        <v>423.91875499999998</v>
      </c>
      <c r="FJ70">
        <f>(RFP!FJ70*Calibration!$C$8)*130*130</f>
        <v>3603.0571850000006</v>
      </c>
      <c r="FK70">
        <f>(RFP!FK70*Calibration!$C$8)*130*130</f>
        <v>630.07678499999997</v>
      </c>
      <c r="FL70">
        <f>(RFP!FL70*Calibration!$C$8)*130*130</f>
        <v>5091.0607800000007</v>
      </c>
      <c r="FM70">
        <f>(RFP!FM70*Calibration!$C$8)*130*130</f>
        <v>442.24765000000002</v>
      </c>
    </row>
    <row r="71" spans="1:169">
      <c r="A71">
        <f>RFP!A71</f>
        <v>17.25</v>
      </c>
      <c r="B71">
        <f>(RFP!B71*Calibration!$C$8)*130*130</f>
        <v>1445.46038</v>
      </c>
      <c r="C71">
        <f>(RFP!C71*Calibration!$C$8)*130*130</f>
        <v>406.09432500000003</v>
      </c>
      <c r="D71">
        <f>(RFP!D71*Calibration!$C$8)*130*130</f>
        <v>605.69430999999997</v>
      </c>
      <c r="E71">
        <f>(RFP!E71*Calibration!$C$8)*130*130</f>
        <v>236.59408500000001</v>
      </c>
      <c r="F71">
        <f>(RFP!F71*Calibration!$C$8)*130*130</f>
        <v>6727.5452400000004</v>
      </c>
      <c r="G71">
        <f>(RFP!G71*Calibration!$C$8)*130*130</f>
        <v>710.28672000000017</v>
      </c>
      <c r="H71">
        <f>(RFP!H71*Calibration!$C$8)*130*130</f>
        <v>3615.6688099999997</v>
      </c>
      <c r="I71">
        <f>(RFP!I71*Calibration!$C$8)*130*130</f>
        <v>253.40958499999999</v>
      </c>
      <c r="J71">
        <f>(RFP!J71*Calibration!$C$8)*130*130</f>
        <v>756.02488000000017</v>
      </c>
      <c r="K71">
        <f>(RFP!K71*Calibration!$C$8)*130*130</f>
        <v>7402.3512550000005</v>
      </c>
      <c r="L71">
        <f>(RFP!L71*Calibration!$C$8)*130*130</f>
        <v>183.79341500000001</v>
      </c>
      <c r="M71">
        <f>(RFP!M71*Calibration!$C$8)*130*130</f>
        <v>171.18179000000001</v>
      </c>
      <c r="N71">
        <f>(RFP!N71*Calibration!$C$8)*130*130</f>
        <v>872.05183</v>
      </c>
      <c r="O71">
        <f>(RFP!O71*Calibration!$C$8)*130*130</f>
        <v>452.50510499999996</v>
      </c>
      <c r="P71">
        <f>(RFP!P71*Calibration!$C$8)*130*130</f>
        <v>2106.6458400000001</v>
      </c>
      <c r="Q71">
        <f>(RFP!Q71*Calibration!$C$8)*130*130</f>
        <v>275.60604499999999</v>
      </c>
      <c r="R71">
        <f>(RFP!R71*Calibration!$C$8)*130*130</f>
        <v>153.52551500000001</v>
      </c>
      <c r="S71">
        <f>(RFP!S71*Calibration!$C$8)*130*130</f>
        <v>1379.7117750000002</v>
      </c>
      <c r="T71">
        <f>(RFP!T71*Calibration!$C$8)*130*130</f>
        <v>340.34572000000003</v>
      </c>
      <c r="U71">
        <f>(RFP!U71*Calibration!$C$8)*130*130</f>
        <v>392.3056150000001</v>
      </c>
      <c r="V71">
        <f>(RFP!V71*Calibration!$C$8)*130*130</f>
        <v>522.45758500000011</v>
      </c>
      <c r="W71">
        <f>(RFP!W71*Calibration!$C$8)*130*130</f>
        <v>3531.9276200000004</v>
      </c>
      <c r="X71">
        <f>(RFP!X71*Calibration!$C$8)*130*130</f>
        <v>67.766465000000011</v>
      </c>
      <c r="Y71">
        <f>(RFP!Y71*Calibration!$C$8)*130*130</f>
        <v>1300.5107699999999</v>
      </c>
      <c r="Z71">
        <f>(RFP!Z71*Calibration!$C$8)*130*130</f>
        <v>3987.96398</v>
      </c>
      <c r="AA71">
        <f>(RFP!AA71*Calibration!$C$8)*130*130</f>
        <v>172.69518499999998</v>
      </c>
      <c r="AB71">
        <f>(RFP!AB71*Calibration!$C$8)*130*130</f>
        <v>5278.3854500000007</v>
      </c>
      <c r="AC71">
        <f>(RFP!AC71*Calibration!$C$8)*130*130</f>
        <v>580.80737000000011</v>
      </c>
      <c r="AD71">
        <f>(RFP!AD71*Calibration!$C$8)*130*130</f>
        <v>4843.5366200000008</v>
      </c>
      <c r="AE71">
        <f>(RFP!AE71*Calibration!$C$8)*130*130</f>
        <v>2421.2638449999999</v>
      </c>
      <c r="AF71">
        <f>(RFP!AF71*Calibration!$C$8)*130*130</f>
        <v>523.63467000000003</v>
      </c>
      <c r="AG71">
        <f>(RFP!AG71*Calibration!$C$8)*130*130</f>
        <v>99.043295000000001</v>
      </c>
      <c r="AH71">
        <f>(RFP!AH71*Calibration!$C$8)*130*130</f>
        <v>4232.1250399999999</v>
      </c>
      <c r="AI71">
        <f>(RFP!AI71*Calibration!$C$8)*130*130</f>
        <v>122.24868499999999</v>
      </c>
      <c r="AJ71">
        <f>(RFP!AJ71*Calibration!$C$8)*130*130</f>
        <v>677.32834000000003</v>
      </c>
      <c r="AK71">
        <f>(RFP!AK71*Calibration!$C$8)*130*130</f>
        <v>36.657790000000006</v>
      </c>
      <c r="AL71">
        <f>(RFP!AL71*Calibration!$C$8)*130*130</f>
        <v>1841.2972499999998</v>
      </c>
      <c r="AM71">
        <f>(RFP!AM71*Calibration!$C$8)*130*130</f>
        <v>460.91285500000004</v>
      </c>
      <c r="AN71">
        <f>(RFP!AN71*Calibration!$C$8)*130*130</f>
        <v>172.86334000000002</v>
      </c>
      <c r="AO71">
        <f>(RFP!AO71*Calibration!$C$8)*130*130</f>
        <v>108.123665</v>
      </c>
      <c r="AP71">
        <f>(RFP!AP71*Calibration!$C$8)*130*130</f>
        <v>27.745575000000002</v>
      </c>
      <c r="AQ71">
        <f>(RFP!AQ71*Calibration!$C$8)*130*130</f>
        <v>589.38327500000014</v>
      </c>
      <c r="AR71">
        <f>(RFP!AR71*Calibration!$C$8)*130*130</f>
        <v>2259.4987350000001</v>
      </c>
      <c r="AS71">
        <f>(RFP!AS71*Calibration!$C$8)*130*130</f>
        <v>1365.4186</v>
      </c>
      <c r="AT71">
        <f>(RFP!AT71*Calibration!$C$8)*130*130</f>
        <v>1802.28529</v>
      </c>
      <c r="AU71">
        <f>(RFP!AU71*Calibration!$C$8)*130*130</f>
        <v>97.698054999999997</v>
      </c>
      <c r="AV71">
        <f>(RFP!AV71*Calibration!$C$8)*130*130</f>
        <v>53.136980000000008</v>
      </c>
      <c r="AW71">
        <f>(RFP!AW71*Calibration!$C$8)*130*130</f>
        <v>43.383989999999997</v>
      </c>
      <c r="AX71">
        <f>(RFP!AX71*Calibration!$C$8)*130*130</f>
        <v>790.16034499999989</v>
      </c>
      <c r="AY71">
        <f>(RFP!AY71*Calibration!$C$8)*130*130</f>
        <v>120.39898000000001</v>
      </c>
      <c r="AZ71">
        <f>(RFP!AZ71*Calibration!$C$8)*130*130</f>
        <v>1033.3124749999999</v>
      </c>
      <c r="BA71">
        <f>(RFP!BA71*Calibration!$C$8)*130*130</f>
        <v>1060.3854299999998</v>
      </c>
      <c r="BB71">
        <f>(RFP!BB71*Calibration!$C$8)*130*130</f>
        <v>880.7958900000001</v>
      </c>
      <c r="BC71">
        <f>(RFP!BC71*Calibration!$C$8)*130*130</f>
        <v>184.97050000000002</v>
      </c>
      <c r="BD71">
        <f>(RFP!BD71*Calibration!$C$8)*130*130</f>
        <v>1454.3725949999998</v>
      </c>
      <c r="BE71">
        <f>(RFP!BE71*Calibration!$C$8)*130*130</f>
        <v>5873.9904600000009</v>
      </c>
      <c r="BF71">
        <f>(RFP!BF71*Calibration!$C$8)*130*130</f>
        <v>57.677165000000002</v>
      </c>
      <c r="BG71">
        <f>(RFP!BG71*Calibration!$C$8)*130*130</f>
        <v>97.361744999999999</v>
      </c>
      <c r="BH71">
        <f>(RFP!BH71*Calibration!$C$8)*130*130</f>
        <v>1820.9504950000003</v>
      </c>
      <c r="BI71">
        <f>(RFP!BI71*Calibration!$C$8)*130*130</f>
        <v>247.18785</v>
      </c>
      <c r="BJ71">
        <f>(RFP!BJ71*Calibration!$C$8)*130*130</f>
        <v>231.04497000000006</v>
      </c>
      <c r="BK71">
        <f>(RFP!BK71*Calibration!$C$8)*130*130</f>
        <v>89.122150000000005</v>
      </c>
      <c r="BL71">
        <f>(RFP!BL71*Calibration!$C$8)*130*130</f>
        <v>619.81932999999992</v>
      </c>
      <c r="BM71">
        <f>(RFP!BM71*Calibration!$C$8)*130*130</f>
        <v>2458.2579449999998</v>
      </c>
      <c r="BN71">
        <f>(RFP!BN71*Calibration!$C$8)*130*130</f>
        <v>199.936295</v>
      </c>
      <c r="BO71">
        <f>(RFP!BO71*Calibration!$C$8)*130*130</f>
        <v>13052.527410000001</v>
      </c>
      <c r="BP71">
        <f>(RFP!BP71*Calibration!$C$8)*130*130</f>
        <v>3370.4988200000003</v>
      </c>
      <c r="BQ71">
        <f>(RFP!BQ71*Calibration!$C$8)*130*130</f>
        <v>660.5128400000001</v>
      </c>
      <c r="BR71">
        <f>(RFP!BR71*Calibration!$C$8)*130*130</f>
        <v>3095.0609299999996</v>
      </c>
      <c r="BS71">
        <f>(RFP!BS71*Calibration!$C$8)*130*130</f>
        <v>103.41532500000001</v>
      </c>
      <c r="BT71">
        <f>(RFP!BT71*Calibration!$C$8)*130*130</f>
        <v>946.54449499999998</v>
      </c>
      <c r="BU71">
        <f>(RFP!BU71*Calibration!$C$8)*130*130</f>
        <v>1152.366215</v>
      </c>
      <c r="BV71">
        <f>(RFP!BV71*Calibration!$C$8)*130*130</f>
        <v>1486.1538899999998</v>
      </c>
      <c r="BW71">
        <f>(RFP!BW71*Calibration!$C$8)*130*130</f>
        <v>991.10557000000006</v>
      </c>
      <c r="BX71">
        <f>(RFP!BX71*Calibration!$C$8)*130*130</f>
        <v>203.63570500000003</v>
      </c>
      <c r="BY71">
        <f>(RFP!BY71*Calibration!$C$8)*130*130</f>
        <v>161.09249</v>
      </c>
      <c r="BZ71">
        <f>(RFP!BZ71*Calibration!$C$8)*130*130</f>
        <v>1331.7875999999999</v>
      </c>
      <c r="CA71">
        <f>(RFP!CA71*Calibration!$C$8)*130*130</f>
        <v>108.123665</v>
      </c>
      <c r="CB71">
        <f>(RFP!CB71*Calibration!$C$8)*130*130</f>
        <v>740.05015500000002</v>
      </c>
      <c r="CC71">
        <f>(RFP!CC71*Calibration!$C$8)*130*130</f>
        <v>2411.6790100000003</v>
      </c>
      <c r="CD71">
        <f>(RFP!CD71*Calibration!$C$8)*130*130</f>
        <v>2294.3068200000002</v>
      </c>
      <c r="CE71">
        <f>(RFP!CE71*Calibration!$C$8)*130*130</f>
        <v>4558.1775850000004</v>
      </c>
      <c r="CF71">
        <f>(RFP!CF71*Calibration!$C$8)*130*130</f>
        <v>1420.0689750000001</v>
      </c>
      <c r="CG71">
        <f>(RFP!CG71*Calibration!$C$8)*130*130</f>
        <v>1718.2077899999999</v>
      </c>
      <c r="CH71">
        <f>(RFP!CH71*Calibration!$C$8)*130*130</f>
        <v>227.17740499999999</v>
      </c>
      <c r="CI71">
        <f>(RFP!CI71*Calibration!$C$8)*130*130</f>
        <v>2431.5212999999999</v>
      </c>
      <c r="CJ71">
        <f>(RFP!CJ71*Calibration!$C$8)*130*130</f>
        <v>274.933425</v>
      </c>
      <c r="CK71">
        <f>(RFP!CK71*Calibration!$C$8)*130*130</f>
        <v>265.34859000000006</v>
      </c>
      <c r="CL71">
        <f>(RFP!CL71*Calibration!$C$8)*130*130</f>
        <v>307.89180500000003</v>
      </c>
      <c r="CM71">
        <f>(RFP!CM71*Calibration!$C$8)*130*130</f>
        <v>279.30545500000005</v>
      </c>
      <c r="CN71">
        <f>(RFP!CN71*Calibration!$C$8)*130*130</f>
        <v>1888.0443399999999</v>
      </c>
      <c r="CO71">
        <f>(RFP!CO71*Calibration!$C$8)*130*130</f>
        <v>548.85792000000004</v>
      </c>
      <c r="CP71">
        <f>(RFP!CP71*Calibration!$C$8)*130*130</f>
        <v>138.39156499999999</v>
      </c>
      <c r="CQ71">
        <f>(RFP!CQ71*Calibration!$C$8)*130*130</f>
        <v>862.13068499999997</v>
      </c>
      <c r="CR71">
        <f>(RFP!CR71*Calibration!$C$8)*130*130</f>
        <v>699.18849000000012</v>
      </c>
      <c r="CS71">
        <f>(RFP!CS71*Calibration!$C$8)*130*130</f>
        <v>1540.8042650000002</v>
      </c>
      <c r="CT71">
        <f>(RFP!CT71*Calibration!$C$8)*130*130</f>
        <v>228.01818</v>
      </c>
      <c r="CU71">
        <f>(RFP!CU71*Calibration!$C$8)*130*130</f>
        <v>94.334955000000008</v>
      </c>
      <c r="CV71">
        <f>(RFP!CV71*Calibration!$C$8)*130*130</f>
        <v>890.54888000000005</v>
      </c>
      <c r="CW71">
        <f>(RFP!CW71*Calibration!$C$8)*130*130</f>
        <v>200.94522500000002</v>
      </c>
      <c r="CX71">
        <f>(RFP!CX71*Calibration!$C$8)*130*130</f>
        <v>145.45407499999999</v>
      </c>
      <c r="CY71">
        <f>(RFP!CY71*Calibration!$C$8)*130*130</f>
        <v>215.23840000000001</v>
      </c>
      <c r="CZ71">
        <f>(RFP!CZ71*Calibration!$C$8)*130*130</f>
        <v>535.06921</v>
      </c>
      <c r="DA71">
        <f>(RFP!DA71*Calibration!$C$8)*130*130</f>
        <v>828.33153000000016</v>
      </c>
      <c r="DB71">
        <f>(RFP!DB71*Calibration!$C$8)*130*130</f>
        <v>1077.7053950000002</v>
      </c>
      <c r="DC71">
        <f>(RFP!DC71*Calibration!$C$8)*130*130</f>
        <v>177.403525</v>
      </c>
      <c r="DD71">
        <f>(RFP!DD71*Calibration!$C$8)*130*130</f>
        <v>552.72548500000005</v>
      </c>
      <c r="DE71">
        <f>(RFP!DE71*Calibration!$C$8)*130*130</f>
        <v>552.89363999999989</v>
      </c>
      <c r="DF71">
        <f>(RFP!DF71*Calibration!$C$8)*130*130</f>
        <v>62.553660000000001</v>
      </c>
      <c r="DG71">
        <f>(RFP!DG71*Calibration!$C$8)*130*130</f>
        <v>8.2395950000000013</v>
      </c>
      <c r="DH71">
        <f>(RFP!DH71*Calibration!$C$8)*130*130</f>
        <v>1229.8856699999999</v>
      </c>
      <c r="DI71">
        <f>(RFP!DI71*Calibration!$C$8)*130*130</f>
        <v>871.37921000000017</v>
      </c>
      <c r="DJ71">
        <f>(RFP!DJ71*Calibration!$C$8)*130*130</f>
        <v>217.42441499999998</v>
      </c>
      <c r="DK71">
        <f>(RFP!DK71*Calibration!$C$8)*130*130</f>
        <v>1632.9532050000003</v>
      </c>
      <c r="DL71">
        <f>(RFP!DL71*Calibration!$C$8)*130*130</f>
        <v>770.48621000000014</v>
      </c>
      <c r="DM71">
        <f>(RFP!DM71*Calibration!$C$8)*130*130</f>
        <v>1224.6728650000002</v>
      </c>
      <c r="DN71">
        <f>(RFP!DN71*Calibration!$C$8)*130*130</f>
        <v>2720.7478999999998</v>
      </c>
      <c r="DO71">
        <f>(RFP!DO71*Calibration!$C$8)*130*130</f>
        <v>175.55382</v>
      </c>
      <c r="DP71">
        <f>(RFP!DP71*Calibration!$C$8)*130*130</f>
        <v>51.287275000000001</v>
      </c>
      <c r="DQ71">
        <f>(RFP!DQ71*Calibration!$C$8)*130*130</f>
        <v>126.78887000000002</v>
      </c>
      <c r="DR71">
        <f>(RFP!DR71*Calibration!$C$8)*130*130</f>
        <v>207.16696000000002</v>
      </c>
      <c r="DS71">
        <f>(RFP!DS71*Calibration!$C$8)*130*130</f>
        <v>7867.6361399999996</v>
      </c>
      <c r="DT71">
        <f>(RFP!DT71*Calibration!$C$8)*130*130</f>
        <v>1141.940605</v>
      </c>
      <c r="DU71">
        <f>(RFP!DU71*Calibration!$C$8)*130*130</f>
        <v>571.55884500000013</v>
      </c>
      <c r="DV71">
        <f>(RFP!DV71*Calibration!$C$8)*130*130</f>
        <v>3218.6548549999993</v>
      </c>
      <c r="DW71">
        <f>(RFP!DW71*Calibration!$C$8)*130*130</f>
        <v>138.89603000000002</v>
      </c>
      <c r="DX71">
        <f>(RFP!DX71*Calibration!$C$8)*130*130</f>
        <v>590.89666999999997</v>
      </c>
      <c r="DY71">
        <f>(RFP!DY71*Calibration!$C$8)*130*130</f>
        <v>1101.919715</v>
      </c>
      <c r="DZ71">
        <f>(RFP!DZ71*Calibration!$C$8)*130*130</f>
        <v>2880.8314599999999</v>
      </c>
      <c r="EA71">
        <f>(RFP!EA71*Calibration!$C$8)*130*130</f>
        <v>645.210735</v>
      </c>
      <c r="EB71">
        <f>(RFP!EB71*Calibration!$C$8)*130*130</f>
        <v>744.92665</v>
      </c>
      <c r="EC71">
        <f>(RFP!EC71*Calibration!$C$8)*130*130</f>
        <v>1618.8281850000003</v>
      </c>
      <c r="ED71">
        <f>(RFP!ED71*Calibration!$C$8)*130*130</f>
        <v>832.19909500000006</v>
      </c>
      <c r="EE71">
        <f>(RFP!EE71*Calibration!$C$8)*130*130</f>
        <v>927.54298000000006</v>
      </c>
      <c r="EF71">
        <f>(RFP!EF71*Calibration!$C$8)*130*130</f>
        <v>486.47241499999996</v>
      </c>
      <c r="EG71">
        <f>(RFP!EG71*Calibration!$C$8)*130*130</f>
        <v>744.25403000000017</v>
      </c>
      <c r="EH71">
        <f>(RFP!EH71*Calibration!$C$8)*130*130</f>
        <v>3227.9033800000007</v>
      </c>
      <c r="EI71">
        <f>(RFP!EI71*Calibration!$C$8)*130*130</f>
        <v>498.91588500000006</v>
      </c>
      <c r="EJ71">
        <f>(RFP!EJ71*Calibration!$C$8)*130*130</f>
        <v>301.33375999999998</v>
      </c>
      <c r="EK71">
        <f>(RFP!EK71*Calibration!$C$8)*130*130</f>
        <v>2629.2715800000001</v>
      </c>
      <c r="EL71">
        <f>(RFP!EL71*Calibration!$C$8)*130*130</f>
        <v>530.69718000000012</v>
      </c>
      <c r="EM71">
        <f>(RFP!EM71*Calibration!$C$8)*130*130</f>
        <v>6567.6298350000006</v>
      </c>
      <c r="EN71">
        <f>(RFP!EN71*Calibration!$C$8)*130*130</f>
        <v>5387.1817350000001</v>
      </c>
      <c r="EO71">
        <f>(RFP!EO71*Calibration!$C$8)*130*130</f>
        <v>23.373545000000004</v>
      </c>
      <c r="EP71">
        <f>(RFP!EP71*Calibration!$C$8)*130*130</f>
        <v>1029.6130650000002</v>
      </c>
      <c r="EQ71">
        <f>(RFP!EQ71*Calibration!$C$8)*130*130</f>
        <v>33.967310000000005</v>
      </c>
      <c r="ER71">
        <f>(RFP!ER71*Calibration!$C$8)*130*130</f>
        <v>244.66552500000003</v>
      </c>
      <c r="ES71">
        <f>(RFP!ES71*Calibration!$C$8)*130*130</f>
        <v>593.08268500000008</v>
      </c>
      <c r="ET71">
        <f>(RFP!ET71*Calibration!$C$8)*130*130</f>
        <v>70.288790000000006</v>
      </c>
      <c r="EU71">
        <f>(RFP!EU71*Calibration!$C$8)*130*130</f>
        <v>18.665205000000004</v>
      </c>
      <c r="EV71">
        <f>(RFP!EV71*Calibration!$C$8)*130*130</f>
        <v>530.36087000000009</v>
      </c>
      <c r="EW71">
        <f>(RFP!EW71*Calibration!$C$8)*130*130</f>
        <v>799.40886999999998</v>
      </c>
      <c r="EX71">
        <f>(RFP!EX71*Calibration!$C$8)*130*130</f>
        <v>1243.33807</v>
      </c>
      <c r="EY71">
        <f>(RFP!EY71*Calibration!$C$8)*130*130</f>
        <v>936.62335000000007</v>
      </c>
      <c r="EZ71">
        <f>(RFP!EZ71*Calibration!$C$8)*130*130</f>
        <v>859.94466999999997</v>
      </c>
      <c r="FA71">
        <f>(RFP!FA71*Calibration!$C$8)*130*130</f>
        <v>200.44076000000001</v>
      </c>
      <c r="FB71">
        <f>(RFP!FB71*Calibration!$C$8)*130*130</f>
        <v>819.25116000000014</v>
      </c>
      <c r="FC71">
        <f>(RFP!FC71*Calibration!$C$8)*130*130</f>
        <v>4470.7369849999995</v>
      </c>
      <c r="FD71">
        <f>(RFP!FD71*Calibration!$C$8)*130*130</f>
        <v>80.37809</v>
      </c>
      <c r="FE71">
        <f>(RFP!FE71*Calibration!$C$8)*130*130</f>
        <v>187.82913500000001</v>
      </c>
      <c r="FF71">
        <f>(RFP!FF71*Calibration!$C$8)*130*130</f>
        <v>963.69630500000005</v>
      </c>
      <c r="FG71">
        <f>(RFP!FG71*Calibration!$C$8)*130*130</f>
        <v>645.54704500000014</v>
      </c>
      <c r="FH71">
        <f>(RFP!FH71*Calibration!$C$8)*130*130</f>
        <v>2142.9673199999997</v>
      </c>
      <c r="FI71">
        <f>(RFP!FI71*Calibration!$C$8)*130*130</f>
        <v>422.40535999999997</v>
      </c>
      <c r="FJ71">
        <f>(RFP!FJ71*Calibration!$C$8)*130*130</f>
        <v>3575.8160750000002</v>
      </c>
      <c r="FK71">
        <f>(RFP!FK71*Calibration!$C$8)*130*130</f>
        <v>644.87442500000009</v>
      </c>
      <c r="FL71">
        <f>(RFP!FL71*Calibration!$C$8)*130*130</f>
        <v>5154.455215</v>
      </c>
      <c r="FM71">
        <f>(RFP!FM71*Calibration!$C$8)*130*130</f>
        <v>455.86820499999999</v>
      </c>
    </row>
    <row r="72" spans="1:169">
      <c r="A72">
        <f>RFP!A72</f>
        <v>17.5</v>
      </c>
      <c r="B72">
        <f>(RFP!B72*Calibration!$C$8)*130*130</f>
        <v>1419.5645099999999</v>
      </c>
      <c r="C72">
        <f>(RFP!C72*Calibration!$C$8)*130*130</f>
        <v>387.260965</v>
      </c>
      <c r="D72">
        <f>(RFP!D72*Calibration!$C$8)*130*130</f>
        <v>584.50678000000016</v>
      </c>
      <c r="E72">
        <f>(RFP!E72*Calibration!$C$8)*130*130</f>
        <v>224.99139000000002</v>
      </c>
      <c r="F72">
        <f>(RFP!F72*Calibration!$C$8)*130*130</f>
        <v>6708.7118800000007</v>
      </c>
      <c r="G72">
        <f>(RFP!G72*Calibration!$C$8)*130*130</f>
        <v>730.969785</v>
      </c>
      <c r="H72">
        <f>(RFP!H72*Calibration!$C$8)*130*130</f>
        <v>3624.7491800000003</v>
      </c>
      <c r="I72">
        <f>(RFP!I72*Calibration!$C$8)*130*130</f>
        <v>246.85154000000003</v>
      </c>
      <c r="J72">
        <f>(RFP!J72*Calibration!$C$8)*130*130</f>
        <v>765.44155999999998</v>
      </c>
      <c r="K72">
        <f>(RFP!K72*Calibration!$C$8)*130*130</f>
        <v>7368.7202550000002</v>
      </c>
      <c r="L72">
        <f>(RFP!L72*Calibration!$C$8)*130*130</f>
        <v>197.07766000000001</v>
      </c>
      <c r="M72">
        <f>(RFP!M72*Calibration!$C$8)*130*130</f>
        <v>166.97791500000002</v>
      </c>
      <c r="N72">
        <f>(RFP!N72*Calibration!$C$8)*130*130</f>
        <v>893.91197999999997</v>
      </c>
      <c r="O72">
        <f>(RFP!O72*Calibration!$C$8)*130*130</f>
        <v>377.00351000000001</v>
      </c>
      <c r="P72">
        <f>(RFP!P72*Calibration!$C$8)*130*130</f>
        <v>2057.5445800000002</v>
      </c>
      <c r="Q72">
        <f>(RFP!Q72*Calibration!$C$8)*130*130</f>
        <v>255.09113500000001</v>
      </c>
      <c r="R72">
        <f>(RFP!R72*Calibration!$C$8)*130*130</f>
        <v>144.445145</v>
      </c>
      <c r="S72">
        <f>(RFP!S72*Calibration!$C$8)*130*130</f>
        <v>1372.4811100000004</v>
      </c>
      <c r="T72">
        <f>(RFP!T72*Calibration!$C$8)*130*130</f>
        <v>351.78026000000006</v>
      </c>
      <c r="U72">
        <f>(RFP!U72*Calibration!$C$8)*130*130</f>
        <v>380.70292000000001</v>
      </c>
      <c r="V72">
        <f>(RFP!V72*Calibration!$C$8)*130*130</f>
        <v>478.06466499999999</v>
      </c>
      <c r="W72">
        <f>(RFP!W72*Calibration!$C$8)*130*130</f>
        <v>3463.9929999999999</v>
      </c>
      <c r="X72">
        <f>(RFP!X72*Calibration!$C$8)*130*130</f>
        <v>71.802185000000009</v>
      </c>
      <c r="Y72">
        <f>(RFP!Y72*Calibration!$C$8)*130*130</f>
        <v>1250.7368900000001</v>
      </c>
      <c r="Z72">
        <f>(RFP!Z72*Calibration!$C$8)*130*130</f>
        <v>3945.9252300000003</v>
      </c>
      <c r="AA72">
        <f>(RFP!AA72*Calibration!$C$8)*130*130</f>
        <v>164.7919</v>
      </c>
      <c r="AB72">
        <f>(RFP!AB72*Calibration!$C$8)*130*130</f>
        <v>5188.4225250000009</v>
      </c>
      <c r="AC72">
        <f>(RFP!AC72*Calibration!$C$8)*130*130</f>
        <v>560.12430499999994</v>
      </c>
      <c r="AD72">
        <f>(RFP!AD72*Calibration!$C$8)*130*130</f>
        <v>4756.2641750000003</v>
      </c>
      <c r="AE72">
        <f>(RFP!AE72*Calibration!$C$8)*130*130</f>
        <v>2393.8545800000002</v>
      </c>
      <c r="AF72">
        <f>(RFP!AF72*Calibration!$C$8)*130*130</f>
        <v>510.18227000000002</v>
      </c>
      <c r="AG72">
        <f>(RFP!AG72*Calibration!$C$8)*130*130</f>
        <v>87.104289999999992</v>
      </c>
      <c r="AH72">
        <f>(RFP!AH72*Calibration!$C$8)*130*130</f>
        <v>4179.1562150000009</v>
      </c>
      <c r="AI72">
        <f>(RFP!AI72*Calibration!$C$8)*130*130</f>
        <v>108.29182000000002</v>
      </c>
      <c r="AJ72">
        <f>(RFP!AJ72*Calibration!$C$8)*130*130</f>
        <v>688.76288000000011</v>
      </c>
      <c r="AK72">
        <f>(RFP!AK72*Calibration!$C$8)*130*130</f>
        <v>53.305135</v>
      </c>
      <c r="AL72">
        <f>(RFP!AL72*Calibration!$C$8)*130*130</f>
        <v>1803.1260650000002</v>
      </c>
      <c r="AM72">
        <f>(RFP!AM72*Calibration!$C$8)*130*130</f>
        <v>434.84882999999996</v>
      </c>
      <c r="AN72">
        <f>(RFP!AN72*Calibration!$C$8)*130*130</f>
        <v>173.367805</v>
      </c>
      <c r="AO72">
        <f>(RFP!AO72*Calibration!$C$8)*130*130</f>
        <v>84.918275000000008</v>
      </c>
      <c r="AP72">
        <f>(RFP!AP72*Calibration!$C$8)*130*130</f>
        <v>43.215835000000006</v>
      </c>
      <c r="AQ72">
        <f>(RFP!AQ72*Calibration!$C$8)*130*130</f>
        <v>551.38024500000006</v>
      </c>
      <c r="AR72">
        <f>(RFP!AR72*Calibration!$C$8)*130*130</f>
        <v>2176.7664750000004</v>
      </c>
      <c r="AS72">
        <f>(RFP!AS72*Calibration!$C$8)*130*130</f>
        <v>1303.53756</v>
      </c>
      <c r="AT72">
        <f>(RFP!AT72*Calibration!$C$8)*130*130</f>
        <v>1738.7227</v>
      </c>
      <c r="AU72">
        <f>(RFP!AU72*Calibration!$C$8)*130*130</f>
        <v>94.334955000000008</v>
      </c>
      <c r="AV72">
        <f>(RFP!AV72*Calibration!$C$8)*130*130</f>
        <v>46.074470000000005</v>
      </c>
      <c r="AW72">
        <f>(RFP!AW72*Calibration!$C$8)*130*130</f>
        <v>52.296205000000008</v>
      </c>
      <c r="AX72">
        <f>(RFP!AX72*Calibration!$C$8)*130*130</f>
        <v>810.33894500000008</v>
      </c>
      <c r="AY72">
        <f>(RFP!AY72*Calibration!$C$8)*130*130</f>
        <v>91.980784999999997</v>
      </c>
      <c r="AZ72">
        <f>(RFP!AZ72*Calibration!$C$8)*130*130</f>
        <v>1054.836315</v>
      </c>
      <c r="BA72">
        <f>(RFP!BA72*Calibration!$C$8)*130*130</f>
        <v>1067.7842499999999</v>
      </c>
      <c r="BB72">
        <f>(RFP!BB72*Calibration!$C$8)*130*130</f>
        <v>874.57415499999991</v>
      </c>
      <c r="BC72">
        <f>(RFP!BC72*Calibration!$C$8)*130*130</f>
        <v>187.32467000000005</v>
      </c>
      <c r="BD72">
        <f>(RFP!BD72*Calibration!$C$8)*130*130</f>
        <v>1439.574955</v>
      </c>
      <c r="BE72">
        <f>(RFP!BE72*Calibration!$C$8)*130*130</f>
        <v>5928.4726799999999</v>
      </c>
      <c r="BF72">
        <f>(RFP!BF72*Calibration!$C$8)*130*130</f>
        <v>62.385505000000009</v>
      </c>
      <c r="BG72">
        <f>(RFP!BG72*Calibration!$C$8)*130*130</f>
        <v>100.05222500000001</v>
      </c>
      <c r="BH72">
        <f>(RFP!BH72*Calibration!$C$8)*130*130</f>
        <v>1800.4355850000002</v>
      </c>
      <c r="BI72">
        <f>(RFP!BI72*Calibration!$C$8)*130*130</f>
        <v>229.53157499999998</v>
      </c>
      <c r="BJ72">
        <f>(RFP!BJ72*Calibration!$C$8)*130*130</f>
        <v>226.504785</v>
      </c>
      <c r="BK72">
        <f>(RFP!BK72*Calibration!$C$8)*130*130</f>
        <v>82.900414999999995</v>
      </c>
      <c r="BL72">
        <f>(RFP!BL72*Calibration!$C$8)*130*130</f>
        <v>615.615455</v>
      </c>
      <c r="BM72">
        <f>(RFP!BM72*Calibration!$C$8)*130*130</f>
        <v>2439.2564300000004</v>
      </c>
      <c r="BN72">
        <f>(RFP!BN72*Calibration!$C$8)*130*130</f>
        <v>200.27260500000003</v>
      </c>
      <c r="BO72">
        <f>(RFP!BO72*Calibration!$C$8)*130*130</f>
        <v>13023.941059999999</v>
      </c>
      <c r="BP72">
        <f>(RFP!BP72*Calibration!$C$8)*130*130</f>
        <v>3394.3768300000006</v>
      </c>
      <c r="BQ72">
        <f>(RFP!BQ72*Calibration!$C$8)*130*130</f>
        <v>675.64679000000001</v>
      </c>
      <c r="BR72">
        <f>(RFP!BR72*Calibration!$C$8)*130*130</f>
        <v>3113.0535150000001</v>
      </c>
      <c r="BS72">
        <f>(RFP!BS72*Calibration!$C$8)*130*130</f>
        <v>112.49569500000001</v>
      </c>
      <c r="BT72">
        <f>(RFP!BT72*Calibration!$C$8)*130*130</f>
        <v>959.1561200000001</v>
      </c>
      <c r="BU72">
        <f>(RFP!BU72*Calibration!$C$8)*130*130</f>
        <v>1100.4063199999998</v>
      </c>
      <c r="BV72">
        <f>(RFP!BV72*Calibration!$C$8)*130*130</f>
        <v>1479.932155</v>
      </c>
      <c r="BW72">
        <f>(RFP!BW72*Calibration!$C$8)*130*130</f>
        <v>959.32427500000006</v>
      </c>
      <c r="BX72">
        <f>(RFP!BX72*Calibration!$C$8)*130*130</f>
        <v>215.40655500000003</v>
      </c>
      <c r="BY72">
        <f>(RFP!BY72*Calibration!$C$8)*130*130</f>
        <v>154.70260000000002</v>
      </c>
      <c r="BZ72">
        <f>(RFP!BZ72*Calibration!$C$8)*130*130</f>
        <v>1305.0509550000002</v>
      </c>
      <c r="CA72">
        <f>(RFP!CA72*Calibration!$C$8)*130*130</f>
        <v>90.971855000000019</v>
      </c>
      <c r="CB72">
        <f>(RFP!CB72*Calibration!$C$8)*130*130</f>
        <v>705.91469000000006</v>
      </c>
      <c r="CC72">
        <f>(RFP!CC72*Calibration!$C$8)*130*130</f>
        <v>2332.4780050000004</v>
      </c>
      <c r="CD72">
        <f>(RFP!CD72*Calibration!$C$8)*130*130</f>
        <v>2228.2219050000003</v>
      </c>
      <c r="CE72">
        <f>(RFP!CE72*Calibration!$C$8)*130*130</f>
        <v>4431.388715</v>
      </c>
      <c r="CF72">
        <f>(RFP!CF72*Calibration!$C$8)*130*130</f>
        <v>1380.88886</v>
      </c>
      <c r="CG72">
        <f>(RFP!CG72*Calibration!$C$8)*130*130</f>
        <v>1705.259855</v>
      </c>
      <c r="CH72">
        <f>(RFP!CH72*Calibration!$C$8)*130*130</f>
        <v>213.72500499999998</v>
      </c>
      <c r="CI72">
        <f>(RFP!CI72*Calibration!$C$8)*130*130</f>
        <v>2393.1819600000003</v>
      </c>
      <c r="CJ72">
        <f>(RFP!CJ72*Calibration!$C$8)*130*130</f>
        <v>257.61346000000003</v>
      </c>
      <c r="CK72">
        <f>(RFP!CK72*Calibration!$C$8)*130*130</f>
        <v>279.30545500000005</v>
      </c>
      <c r="CL72">
        <f>(RFP!CL72*Calibration!$C$8)*130*130</f>
        <v>284.85457000000002</v>
      </c>
      <c r="CM72">
        <f>(RFP!CM72*Calibration!$C$8)*130*130</f>
        <v>259.79947499999997</v>
      </c>
      <c r="CN72">
        <f>(RFP!CN72*Calibration!$C$8)*130*130</f>
        <v>1875.0964050000002</v>
      </c>
      <c r="CO72">
        <f>(RFP!CO72*Calibration!$C$8)*130*130</f>
        <v>554.07072500000004</v>
      </c>
      <c r="CP72">
        <f>(RFP!CP72*Calibration!$C$8)*130*130</f>
        <v>156.72046</v>
      </c>
      <c r="CQ72">
        <f>(RFP!CQ72*Calibration!$C$8)*130*130</f>
        <v>844.97887500000013</v>
      </c>
      <c r="CR72">
        <f>(RFP!CR72*Calibration!$C$8)*130*130</f>
        <v>673.79708500000004</v>
      </c>
      <c r="CS72">
        <f>(RFP!CS72*Calibration!$C$8)*130*130</f>
        <v>1482.11817</v>
      </c>
      <c r="CT72">
        <f>(RFP!CT72*Calibration!$C$8)*130*130</f>
        <v>242.98397500000002</v>
      </c>
      <c r="CU72">
        <f>(RFP!CU72*Calibration!$C$8)*130*130</f>
        <v>106.105805</v>
      </c>
      <c r="CV72">
        <f>(RFP!CV72*Calibration!$C$8)*130*130</f>
        <v>864.48485500000004</v>
      </c>
      <c r="CW72">
        <f>(RFP!CW72*Calibration!$C$8)*130*130</f>
        <v>201.95415500000001</v>
      </c>
      <c r="CX72">
        <f>(RFP!CX72*Calibration!$C$8)*130*130</f>
        <v>152.68474000000001</v>
      </c>
      <c r="CY72">
        <f>(RFP!CY72*Calibration!$C$8)*130*130</f>
        <v>216.24733000000001</v>
      </c>
      <c r="CZ72">
        <f>(RFP!CZ72*Calibration!$C$8)*130*130</f>
        <v>534.56474500000002</v>
      </c>
      <c r="DA72">
        <f>(RFP!DA72*Calibration!$C$8)*130*130</f>
        <v>766.95495500000004</v>
      </c>
      <c r="DB72">
        <f>(RFP!DB72*Calibration!$C$8)*130*130</f>
        <v>1077.20093</v>
      </c>
      <c r="DC72">
        <f>(RFP!DC72*Calibration!$C$8)*130*130</f>
        <v>181.27108999999999</v>
      </c>
      <c r="DD72">
        <f>(RFP!DD72*Calibration!$C$8)*130*130</f>
        <v>523.63467000000003</v>
      </c>
      <c r="DE72">
        <f>(RFP!DE72*Calibration!$C$8)*130*130</f>
        <v>540.11386000000005</v>
      </c>
      <c r="DF72">
        <f>(RFP!DF72*Calibration!$C$8)*130*130</f>
        <v>53.641445000000012</v>
      </c>
      <c r="DG72">
        <f>(RFP!DG72*Calibration!$C$8)*130*130</f>
        <v>12.611625</v>
      </c>
      <c r="DH72">
        <f>(RFP!DH72*Calibration!$C$8)*130*130</f>
        <v>1211.2204650000001</v>
      </c>
      <c r="DI72">
        <f>(RFP!DI72*Calibration!$C$8)*130*130</f>
        <v>842.28839500000015</v>
      </c>
      <c r="DJ72">
        <f>(RFP!DJ72*Calibration!$C$8)*130*130</f>
        <v>209.01666500000002</v>
      </c>
      <c r="DK72">
        <f>(RFP!DK72*Calibration!$C$8)*130*130</f>
        <v>1593.2686250000002</v>
      </c>
      <c r="DL72">
        <f>(RFP!DL72*Calibration!$C$8)*130*130</f>
        <v>763.92816500000004</v>
      </c>
      <c r="DM72">
        <f>(RFP!DM72*Calibration!$C$8)*130*130</f>
        <v>1207.5210549999999</v>
      </c>
      <c r="DN72">
        <f>(RFP!DN72*Calibration!$C$8)*130*130</f>
        <v>2688.7984499999998</v>
      </c>
      <c r="DO72">
        <f>(RFP!DO72*Calibration!$C$8)*130*130</f>
        <v>173.03149499999998</v>
      </c>
      <c r="DP72">
        <f>(RFP!DP72*Calibration!$C$8)*130*130</f>
        <v>56.836390000000009</v>
      </c>
      <c r="DQ72">
        <f>(RFP!DQ72*Calibration!$C$8)*130*130</f>
        <v>123.93023500000001</v>
      </c>
      <c r="DR72">
        <f>(RFP!DR72*Calibration!$C$8)*130*130</f>
        <v>224.99139000000002</v>
      </c>
      <c r="DS72">
        <f>(RFP!DS72*Calibration!$C$8)*130*130</f>
        <v>7849.8117100000009</v>
      </c>
      <c r="DT72">
        <f>(RFP!DT72*Calibration!$C$8)*130*130</f>
        <v>1129.6652900000001</v>
      </c>
      <c r="DU72">
        <f>(RFP!DU72*Calibration!$C$8)*130*130</f>
        <v>606.03062</v>
      </c>
      <c r="DV72">
        <f>(RFP!DV72*Calibration!$C$8)*130*130</f>
        <v>3180.3155150000002</v>
      </c>
      <c r="DW72">
        <f>(RFP!DW72*Calibration!$C$8)*130*130</f>
        <v>120.06267</v>
      </c>
      <c r="DX72">
        <f>(RFP!DX72*Calibration!$C$8)*130*130</f>
        <v>621.83719000000008</v>
      </c>
      <c r="DY72">
        <f>(RFP!DY72*Calibration!$C$8)*130*130</f>
        <v>1100.5744750000003</v>
      </c>
      <c r="DZ72">
        <f>(RFP!DZ72*Calibration!$C$8)*130*130</f>
        <v>2850.0590950000005</v>
      </c>
      <c r="EA72">
        <f>(RFP!EA72*Calibration!$C$8)*130*130</f>
        <v>645.71519999999998</v>
      </c>
      <c r="EB72">
        <f>(RFP!EB72*Calibration!$C$8)*130*130</f>
        <v>757.70643000000007</v>
      </c>
      <c r="EC72">
        <f>(RFP!EC72*Calibration!$C$8)*130*130</f>
        <v>1638.1660100000001</v>
      </c>
      <c r="ED72">
        <f>(RFP!ED72*Calibration!$C$8)*130*130</f>
        <v>729.96085500000004</v>
      </c>
      <c r="EE72">
        <f>(RFP!EE72*Calibration!$C$8)*130*130</f>
        <v>937.46412500000008</v>
      </c>
      <c r="EF72">
        <f>(RFP!EF72*Calibration!$C$8)*130*130</f>
        <v>484.95902000000001</v>
      </c>
      <c r="EG72">
        <f>(RFP!EG72*Calibration!$C$8)*130*130</f>
        <v>733.32395500000007</v>
      </c>
      <c r="EH72">
        <f>(RFP!EH72*Calibration!$C$8)*130*130</f>
        <v>3197.8036349999998</v>
      </c>
      <c r="EI72">
        <f>(RFP!EI72*Calibration!$C$8)*130*130</f>
        <v>467.97536499999995</v>
      </c>
      <c r="EJ72">
        <f>(RFP!EJ72*Calibration!$C$8)*130*130</f>
        <v>308.900735</v>
      </c>
      <c r="EK72">
        <f>(RFP!EK72*Calibration!$C$8)*130*130</f>
        <v>2627.4218750000005</v>
      </c>
      <c r="EL72">
        <f>(RFP!EL72*Calibration!$C$8)*130*130</f>
        <v>527.1659249999999</v>
      </c>
      <c r="EM72">
        <f>(RFP!EM72*Calibration!$C$8)*130*130</f>
        <v>6565.9482850000004</v>
      </c>
      <c r="EN72">
        <f>(RFP!EN72*Calibration!$C$8)*130*130</f>
        <v>5395.9257950000001</v>
      </c>
      <c r="EO72">
        <f>(RFP!EO72*Calibration!$C$8)*130*130</f>
        <v>18.160739999999997</v>
      </c>
      <c r="EP72">
        <f>(RFP!EP72*Calibration!$C$8)*130*130</f>
        <v>1029.7812200000001</v>
      </c>
      <c r="EQ72">
        <f>(RFP!EQ72*Calibration!$C$8)*130*130</f>
        <v>38.843805000000003</v>
      </c>
      <c r="ER72">
        <f>(RFP!ER72*Calibration!$C$8)*130*130</f>
        <v>233.06282999999999</v>
      </c>
      <c r="ES72">
        <f>(RFP!ES72*Calibration!$C$8)*130*130</f>
        <v>565.33711000000005</v>
      </c>
      <c r="ET72">
        <f>(RFP!ET72*Calibration!$C$8)*130*130</f>
        <v>72.811115000000001</v>
      </c>
      <c r="EU72">
        <f>(RFP!EU72*Calibration!$C$8)*130*130</f>
        <v>12.44347</v>
      </c>
      <c r="EV72">
        <f>(RFP!EV72*Calibration!$C$8)*130*130</f>
        <v>542.46803</v>
      </c>
      <c r="EW72">
        <f>(RFP!EW72*Calibration!$C$8)*130*130</f>
        <v>822.95057000000008</v>
      </c>
      <c r="EX72">
        <f>(RFP!EX72*Calibration!$C$8)*130*130</f>
        <v>1230.5582900000002</v>
      </c>
      <c r="EY72">
        <f>(RFP!EY72*Calibration!$C$8)*130*130</f>
        <v>940.65907000000004</v>
      </c>
      <c r="EZ72">
        <f>(RFP!EZ72*Calibration!$C$8)*130*130</f>
        <v>834.21695500000021</v>
      </c>
      <c r="FA72">
        <f>(RFP!FA72*Calibration!$C$8)*130*130</f>
        <v>203.46754999999999</v>
      </c>
      <c r="FB72">
        <f>(RFP!FB72*Calibration!$C$8)*130*130</f>
        <v>801.25857500000006</v>
      </c>
      <c r="FC72">
        <f>(RFP!FC72*Calibration!$C$8)*130*130</f>
        <v>4459.1342900000009</v>
      </c>
      <c r="FD72">
        <f>(RFP!FD72*Calibration!$C$8)*130*130</f>
        <v>76.846835000000013</v>
      </c>
      <c r="FE72">
        <f>(RFP!FE72*Calibration!$C$8)*130*130</f>
        <v>168.49131</v>
      </c>
      <c r="FF72">
        <f>(RFP!FF72*Calibration!$C$8)*130*130</f>
        <v>962.01475499999992</v>
      </c>
      <c r="FG72">
        <f>(RFP!FG72*Calibration!$C$8)*130*130</f>
        <v>656.64527499999997</v>
      </c>
      <c r="FH72">
        <f>(RFP!FH72*Calibration!$C$8)*130*130</f>
        <v>2117.4077600000005</v>
      </c>
      <c r="FI72">
        <f>(RFP!FI72*Calibration!$C$8)*130*130</f>
        <v>413.829455</v>
      </c>
      <c r="FJ72">
        <f>(RFP!FJ72*Calibration!$C$8)*130*130</f>
        <v>3560.0095050000004</v>
      </c>
      <c r="FK72">
        <f>(RFP!FK72*Calibration!$C$8)*130*130</f>
        <v>638.14822500000002</v>
      </c>
      <c r="FL72">
        <f>(RFP!FL72*Calibration!$C$8)*130*130</f>
        <v>5013.8776349999998</v>
      </c>
      <c r="FM72">
        <f>(RFP!FM72*Calibration!$C$8)*130*130</f>
        <v>449.98278000000005</v>
      </c>
    </row>
    <row r="73" spans="1:169">
      <c r="A73">
        <f>RFP!A73</f>
        <v>17.75</v>
      </c>
      <c r="B73">
        <f>(RFP!B73*Calibration!$C$8)*130*130</f>
        <v>1416.2014100000001</v>
      </c>
      <c r="C73">
        <f>(RFP!C73*Calibration!$C$8)*130*130</f>
        <v>394.15532000000002</v>
      </c>
      <c r="D73">
        <f>(RFP!D73*Calibration!$C$8)*130*130</f>
        <v>576.43534000000011</v>
      </c>
      <c r="E73">
        <f>(RFP!E73*Calibration!$C$8)*130*130</f>
        <v>229.19526500000001</v>
      </c>
      <c r="F73">
        <f>(RFP!F73*Calibration!$C$8)*130*130</f>
        <v>6693.5779299999995</v>
      </c>
      <c r="G73">
        <f>(RFP!G73*Calibration!$C$8)*130*130</f>
        <v>705.24207000000013</v>
      </c>
      <c r="H73">
        <f>(RFP!H73*Calibration!$C$8)*130*130</f>
        <v>3573.4619050000006</v>
      </c>
      <c r="I73">
        <f>(RFP!I73*Calibration!$C$8)*130*130</f>
        <v>257.10899499999999</v>
      </c>
      <c r="J73">
        <f>(RFP!J73*Calibration!$C$8)*130*130</f>
        <v>751.31654000000003</v>
      </c>
      <c r="K73">
        <f>(RFP!K73*Calibration!$C$8)*130*130</f>
        <v>7298.5996200000018</v>
      </c>
      <c r="L73">
        <f>(RFP!L73*Calibration!$C$8)*130*130</f>
        <v>187.82913500000001</v>
      </c>
      <c r="M73">
        <f>(RFP!M73*Calibration!$C$8)*130*130</f>
        <v>151.00319000000002</v>
      </c>
      <c r="N73">
        <f>(RFP!N73*Calibration!$C$8)*130*130</f>
        <v>852.20954000000006</v>
      </c>
      <c r="O73">
        <f>(RFP!O73*Calibration!$C$8)*130*130</f>
        <v>422.06905</v>
      </c>
      <c r="P73">
        <f>(RFP!P73*Calibration!$C$8)*130*130</f>
        <v>2063.9344699999997</v>
      </c>
      <c r="Q73">
        <f>(RFP!Q73*Calibration!$C$8)*130*130</f>
        <v>284.68641500000007</v>
      </c>
      <c r="R73">
        <f>(RFP!R73*Calibration!$C$8)*130*130</f>
        <v>162.942195</v>
      </c>
      <c r="S73">
        <f>(RFP!S73*Calibration!$C$8)*130*130</f>
        <v>1349.7801849999998</v>
      </c>
      <c r="T73">
        <f>(RFP!T73*Calibration!$C$8)*130*130</f>
        <v>350.60317499999996</v>
      </c>
      <c r="U73">
        <f>(RFP!U73*Calibration!$C$8)*130*130</f>
        <v>376.33089000000007</v>
      </c>
      <c r="V73">
        <f>(RFP!V73*Calibration!$C$8)*130*130</f>
        <v>474.70156500000007</v>
      </c>
      <c r="W73">
        <f>(RFP!W73*Calibration!$C$8)*130*130</f>
        <v>3394.3768300000006</v>
      </c>
      <c r="X73">
        <f>(RFP!X73*Calibration!$C$8)*130*130</f>
        <v>67.598310000000012</v>
      </c>
      <c r="Y73">
        <f>(RFP!Y73*Calibration!$C$8)*130*130</f>
        <v>1243.6743800000002</v>
      </c>
      <c r="Z73">
        <f>(RFP!Z73*Calibration!$C$8)*130*130</f>
        <v>3894.301645</v>
      </c>
      <c r="AA73">
        <f>(RFP!AA73*Calibration!$C$8)*130*130</f>
        <v>176.22644</v>
      </c>
      <c r="AB73">
        <f>(RFP!AB73*Calibration!$C$8)*130*130</f>
        <v>5128.8956550000012</v>
      </c>
      <c r="AC73">
        <f>(RFP!AC73*Calibration!$C$8)*130*130</f>
        <v>555.92043000000001</v>
      </c>
      <c r="AD73">
        <f>(RFP!AD73*Calibration!$C$8)*130*130</f>
        <v>4732.8906300000008</v>
      </c>
      <c r="AE73">
        <f>(RFP!AE73*Calibration!$C$8)*130*130</f>
        <v>2391.6685650000004</v>
      </c>
      <c r="AF73">
        <f>(RFP!AF73*Calibration!$C$8)*130*130</f>
        <v>510.01411499999995</v>
      </c>
      <c r="AG73">
        <f>(RFP!AG73*Calibration!$C$8)*130*130</f>
        <v>94.166800000000009</v>
      </c>
      <c r="AH73">
        <f>(RFP!AH73*Calibration!$C$8)*130*130</f>
        <v>4168.2261400000007</v>
      </c>
      <c r="AI73">
        <f>(RFP!AI73*Calibration!$C$8)*130*130</f>
        <v>106.77842500000001</v>
      </c>
      <c r="AJ73">
        <f>(RFP!AJ73*Calibration!$C$8)*130*130</f>
        <v>693.47122000000002</v>
      </c>
      <c r="AK73">
        <f>(RFP!AK73*Calibration!$C$8)*130*130</f>
        <v>38.171185000000001</v>
      </c>
      <c r="AL73">
        <f>(RFP!AL73*Calibration!$C$8)*130*130</f>
        <v>1803.7986850000002</v>
      </c>
      <c r="AM73">
        <f>(RFP!AM73*Calibration!$C$8)*130*130</f>
        <v>454.01850000000002</v>
      </c>
      <c r="AN73">
        <f>(RFP!AN73*Calibration!$C$8)*130*130</f>
        <v>177.403525</v>
      </c>
      <c r="AO73">
        <f>(RFP!AO73*Calibration!$C$8)*130*130</f>
        <v>109.80521500000002</v>
      </c>
      <c r="AP73">
        <f>(RFP!AP73*Calibration!$C$8)*130*130</f>
        <v>44.056609999999999</v>
      </c>
      <c r="AQ73">
        <f>(RFP!AQ73*Calibration!$C$8)*130*130</f>
        <v>583.83416000000011</v>
      </c>
      <c r="AR73">
        <f>(RFP!AR73*Calibration!$C$8)*130*130</f>
        <v>2224.69065</v>
      </c>
      <c r="AS73">
        <f>(RFP!AS73*Calibration!$C$8)*130*130</f>
        <v>1285.04051</v>
      </c>
      <c r="AT73">
        <f>(RFP!AT73*Calibration!$C$8)*130*130</f>
        <v>1776.3894200000002</v>
      </c>
      <c r="AU73">
        <f>(RFP!AU73*Calibration!$C$8)*130*130</f>
        <v>76.174215000000004</v>
      </c>
      <c r="AV73">
        <f>(RFP!AV73*Calibration!$C$8)*130*130</f>
        <v>22.869080000000004</v>
      </c>
      <c r="AW73">
        <f>(RFP!AW73*Calibration!$C$8)*130*130</f>
        <v>23.205390000000001</v>
      </c>
      <c r="AX73">
        <f>(RFP!AX73*Calibration!$C$8)*130*130</f>
        <v>783.60230000000013</v>
      </c>
      <c r="AY73">
        <f>(RFP!AY73*Calibration!$C$8)*130*130</f>
        <v>117.03588000000001</v>
      </c>
      <c r="AZ73">
        <f>(RFP!AZ73*Calibration!$C$8)*130*130</f>
        <v>1036.0029549999999</v>
      </c>
      <c r="BA73">
        <f>(RFP!BA73*Calibration!$C$8)*130*130</f>
        <v>1070.6428850000002</v>
      </c>
      <c r="BB73">
        <f>(RFP!BB73*Calibration!$C$8)*130*130</f>
        <v>871.2110550000001</v>
      </c>
      <c r="BC73">
        <f>(RFP!BC73*Calibration!$C$8)*130*130</f>
        <v>181.27108999999999</v>
      </c>
      <c r="BD73">
        <f>(RFP!BD73*Calibration!$C$8)*130*130</f>
        <v>1431.6716699999999</v>
      </c>
      <c r="BE73">
        <f>(RFP!BE73*Calibration!$C$8)*130*130</f>
        <v>5859.6972850000002</v>
      </c>
      <c r="BF73">
        <f>(RFP!BF73*Calibration!$C$8)*130*130</f>
        <v>77.855765000000019</v>
      </c>
      <c r="BG73">
        <f>(RFP!BG73*Calibration!$C$8)*130*130</f>
        <v>114.00909</v>
      </c>
      <c r="BH73">
        <f>(RFP!BH73*Calibration!$C$8)*130*130</f>
        <v>1744.77628</v>
      </c>
      <c r="BI73">
        <f>(RFP!BI73*Calibration!$C$8)*130*130</f>
        <v>247.69231500000004</v>
      </c>
      <c r="BJ73">
        <f>(RFP!BJ73*Calibration!$C$8)*130*130</f>
        <v>237.266705</v>
      </c>
      <c r="BK73">
        <f>(RFP!BK73*Calibration!$C$8)*130*130</f>
        <v>75.669750000000022</v>
      </c>
      <c r="BL73">
        <f>(RFP!BL73*Calibration!$C$8)*130*130</f>
        <v>603.67645000000005</v>
      </c>
      <c r="BM73">
        <f>(RFP!BM73*Calibration!$C$8)*130*130</f>
        <v>2400.7489350000001</v>
      </c>
      <c r="BN73">
        <f>(RFP!BN73*Calibration!$C$8)*130*130</f>
        <v>181.10293500000003</v>
      </c>
      <c r="BO73">
        <f>(RFP!BO73*Calibration!$C$8)*130*130</f>
        <v>13024.27737</v>
      </c>
      <c r="BP73">
        <f>(RFP!BP73*Calibration!$C$8)*130*130</f>
        <v>3352.5062350000003</v>
      </c>
      <c r="BQ73">
        <f>(RFP!BQ73*Calibration!$C$8)*130*130</f>
        <v>683.88638500000013</v>
      </c>
      <c r="BR73">
        <f>(RFP!BR73*Calibration!$C$8)*130*130</f>
        <v>3059.4120699999999</v>
      </c>
      <c r="BS73">
        <f>(RFP!BS73*Calibration!$C$8)*130*130</f>
        <v>97.698054999999997</v>
      </c>
      <c r="BT73">
        <f>(RFP!BT73*Calibration!$C$8)*130*130</f>
        <v>960.16505000000006</v>
      </c>
      <c r="BU73">
        <f>(RFP!BU73*Calibration!$C$8)*130*130</f>
        <v>1146.6489450000001</v>
      </c>
      <c r="BV73">
        <f>(RFP!BV73*Calibration!$C$8)*130*130</f>
        <v>1447.646395</v>
      </c>
      <c r="BW73">
        <f>(RFP!BW73*Calibration!$C$8)*130*130</f>
        <v>994.97313499999996</v>
      </c>
      <c r="BX73">
        <f>(RFP!BX73*Calibration!$C$8)*130*130</f>
        <v>197.91843500000002</v>
      </c>
      <c r="BY73">
        <f>(RFP!BY73*Calibration!$C$8)*130*130</f>
        <v>179.58954000000003</v>
      </c>
      <c r="BZ73">
        <f>(RFP!BZ73*Calibration!$C$8)*130*130</f>
        <v>1313.6268600000001</v>
      </c>
      <c r="CA73">
        <f>(RFP!CA73*Calibration!$C$8)*130*130</f>
        <v>100.05222500000001</v>
      </c>
      <c r="CB73">
        <f>(RFP!CB73*Calibration!$C$8)*130*130</f>
        <v>683.71822999999995</v>
      </c>
      <c r="CC73">
        <f>(RFP!CC73*Calibration!$C$8)*130*130</f>
        <v>2336.8500350000004</v>
      </c>
      <c r="CD73">
        <f>(RFP!CD73*Calibration!$C$8)*130*130</f>
        <v>2248.5686599999999</v>
      </c>
      <c r="CE73">
        <f>(RFP!CE73*Calibration!$C$8)*130*130</f>
        <v>4472.2503800000004</v>
      </c>
      <c r="CF73">
        <f>(RFP!CF73*Calibration!$C$8)*130*130</f>
        <v>1292.7756400000001</v>
      </c>
      <c r="CG73">
        <f>(RFP!CG73*Calibration!$C$8)*130*130</f>
        <v>1661.7077100000001</v>
      </c>
      <c r="CH73">
        <f>(RFP!CH73*Calibration!$C$8)*130*130</f>
        <v>211.370835</v>
      </c>
      <c r="CI73">
        <f>(RFP!CI73*Calibration!$C$8)*130*130</f>
        <v>2338.195275</v>
      </c>
      <c r="CJ73">
        <f>(RFP!CJ73*Calibration!$C$8)*130*130</f>
        <v>270.22508500000004</v>
      </c>
      <c r="CK73">
        <f>(RFP!CK73*Calibration!$C$8)*130*130</f>
        <v>284.85457000000002</v>
      </c>
      <c r="CL73">
        <f>(RFP!CL73*Calibration!$C$8)*130*130</f>
        <v>279.47361000000001</v>
      </c>
      <c r="CM73">
        <f>(RFP!CM73*Calibration!$C$8)*130*130</f>
        <v>269.88877500000001</v>
      </c>
      <c r="CN73">
        <f>(RFP!CN73*Calibration!$C$8)*130*130</f>
        <v>1892.9208350000001</v>
      </c>
      <c r="CO73">
        <f>(RFP!CO73*Calibration!$C$8)*130*130</f>
        <v>551.54840000000002</v>
      </c>
      <c r="CP73">
        <f>(RFP!CP73*Calibration!$C$8)*130*130</f>
        <v>138.55971999999997</v>
      </c>
      <c r="CQ73">
        <f>(RFP!CQ73*Calibration!$C$8)*130*130</f>
        <v>833.03986999999995</v>
      </c>
      <c r="CR73">
        <f>(RFP!CR73*Calibration!$C$8)*130*130</f>
        <v>654.62741500000004</v>
      </c>
      <c r="CS73">
        <f>(RFP!CS73*Calibration!$C$8)*130*130</f>
        <v>1487.667285</v>
      </c>
      <c r="CT73">
        <f>(RFP!CT73*Calibration!$C$8)*130*130</f>
        <v>227.17740499999999</v>
      </c>
      <c r="CU73">
        <f>(RFP!CU73*Calibration!$C$8)*130*130</f>
        <v>104.760565</v>
      </c>
      <c r="CV73">
        <f>(RFP!CV73*Calibration!$C$8)*130*130</f>
        <v>866.83902500000011</v>
      </c>
      <c r="CW73">
        <f>(RFP!CW73*Calibration!$C$8)*130*130</f>
        <v>200.94522500000002</v>
      </c>
      <c r="CX73">
        <f>(RFP!CX73*Calibration!$C$8)*130*130</f>
        <v>134.69215500000004</v>
      </c>
      <c r="CY73">
        <f>(RFP!CY73*Calibration!$C$8)*130*130</f>
        <v>222.132755</v>
      </c>
      <c r="CZ73">
        <f>(RFP!CZ73*Calibration!$C$8)*130*130</f>
        <v>511.02304500000002</v>
      </c>
      <c r="DA73">
        <f>(RFP!DA73*Calibration!$C$8)*130*130</f>
        <v>804.28536500000007</v>
      </c>
      <c r="DB73">
        <f>(RFP!DB73*Calibration!$C$8)*130*130</f>
        <v>1083.4226649999998</v>
      </c>
      <c r="DC73">
        <f>(RFP!DC73*Calibration!$C$8)*130*130</f>
        <v>105.26503</v>
      </c>
      <c r="DD73">
        <f>(RFP!DD73*Calibration!$C$8)*130*130</f>
        <v>532.54688500000009</v>
      </c>
      <c r="DE73">
        <f>(RFP!DE73*Calibration!$C$8)*130*130</f>
        <v>553.56625999999994</v>
      </c>
      <c r="DF73">
        <f>(RFP!DF73*Calibration!$C$8)*130*130</f>
        <v>66.253070000000008</v>
      </c>
      <c r="DG73">
        <f>(RFP!DG73*Calibration!$C$8)*130*130</f>
        <v>34.639929999999993</v>
      </c>
      <c r="DH73">
        <f>(RFP!DH73*Calibration!$C$8)*130*130</f>
        <v>1203.4853350000001</v>
      </c>
      <c r="DI73">
        <f>(RFP!DI73*Calibration!$C$8)*130*130</f>
        <v>849.85537000000011</v>
      </c>
      <c r="DJ73">
        <f>(RFP!DJ73*Calibration!$C$8)*130*130</f>
        <v>237.60301500000003</v>
      </c>
      <c r="DK73">
        <f>(RFP!DK73*Calibration!$C$8)*130*130</f>
        <v>1585.3653400000003</v>
      </c>
      <c r="DL73">
        <f>(RFP!DL73*Calibration!$C$8)*130*130</f>
        <v>745.59927000000016</v>
      </c>
      <c r="DM73">
        <f>(RFP!DM73*Calibration!$C$8)*130*130</f>
        <v>1185.324595</v>
      </c>
      <c r="DN73">
        <f>(RFP!DN73*Calibration!$C$8)*130*130</f>
        <v>2652.3088150000003</v>
      </c>
      <c r="DO73">
        <f>(RFP!DO73*Calibration!$C$8)*130*130</f>
        <v>177.73983499999997</v>
      </c>
      <c r="DP73">
        <f>(RFP!DP73*Calibration!$C$8)*130*130</f>
        <v>65.916760000000011</v>
      </c>
      <c r="DQ73">
        <f>(RFP!DQ73*Calibration!$C$8)*130*130</f>
        <v>138.22340999999997</v>
      </c>
      <c r="DR73">
        <f>(RFP!DR73*Calibration!$C$8)*130*130</f>
        <v>200.44076000000001</v>
      </c>
      <c r="DS73">
        <f>(RFP!DS73*Calibration!$C$8)*130*130</f>
        <v>7704.18948</v>
      </c>
      <c r="DT73">
        <f>(RFP!DT73*Calibration!$C$8)*130*130</f>
        <v>1118.7352150000002</v>
      </c>
      <c r="DU73">
        <f>(RFP!DU73*Calibration!$C$8)*130*130</f>
        <v>593.75530500000002</v>
      </c>
      <c r="DV73">
        <f>(RFP!DV73*Calibration!$C$8)*130*130</f>
        <v>3179.9792050000001</v>
      </c>
      <c r="DW73">
        <f>(RFP!DW73*Calibration!$C$8)*130*130</f>
        <v>110.81414500000001</v>
      </c>
      <c r="DX73">
        <f>(RFP!DX73*Calibration!$C$8)*130*130</f>
        <v>606.03062</v>
      </c>
      <c r="DY73">
        <f>(RFP!DY73*Calibration!$C$8)*130*130</f>
        <v>1108.9822250000002</v>
      </c>
      <c r="DZ73">
        <f>(RFP!DZ73*Calibration!$C$8)*130*130</f>
        <v>2802.4712300000006</v>
      </c>
      <c r="EA73">
        <f>(RFP!EA73*Calibration!$C$8)*130*130</f>
        <v>644.03365000000008</v>
      </c>
      <c r="EB73">
        <f>(RFP!EB73*Calibration!$C$8)*130*130</f>
        <v>721.8894150000001</v>
      </c>
      <c r="EC73">
        <f>(RFP!EC73*Calibration!$C$8)*130*130</f>
        <v>1602.3489950000001</v>
      </c>
      <c r="ED73">
        <f>(RFP!ED73*Calibration!$C$8)*130*130</f>
        <v>724.41174000000012</v>
      </c>
      <c r="EE73">
        <f>(RFP!EE73*Calibration!$C$8)*130*130</f>
        <v>924.01172499999996</v>
      </c>
      <c r="EF73">
        <f>(RFP!EF73*Calibration!$C$8)*130*130</f>
        <v>492.18968500000005</v>
      </c>
      <c r="EG73">
        <f>(RFP!EG73*Calibration!$C$8)*130*130</f>
        <v>737.52783000000011</v>
      </c>
      <c r="EH73">
        <f>(RFP!EH73*Calibration!$C$8)*130*130</f>
        <v>3232.1072549999999</v>
      </c>
      <c r="EI73">
        <f>(RFP!EI73*Calibration!$C$8)*130*130</f>
        <v>530.36087000000009</v>
      </c>
      <c r="EJ73">
        <f>(RFP!EJ73*Calibration!$C$8)*130*130</f>
        <v>316.13139999999999</v>
      </c>
      <c r="EK73">
        <f>(RFP!EK73*Calibration!$C$8)*130*130</f>
        <v>2621.7046049999999</v>
      </c>
      <c r="EL73">
        <f>(RFP!EL73*Calibration!$C$8)*130*130</f>
        <v>545.99928499999999</v>
      </c>
      <c r="EM73">
        <f>(RFP!EM73*Calibration!$C$8)*130*130</f>
        <v>6505.580640000001</v>
      </c>
      <c r="EN73">
        <f>(RFP!EN73*Calibration!$C$8)*130*130</f>
        <v>5391.0493000000006</v>
      </c>
      <c r="EO73">
        <f>(RFP!EO73*Calibration!$C$8)*130*130</f>
        <v>19.169670000000004</v>
      </c>
      <c r="EP73">
        <f>(RFP!EP73*Calibration!$C$8)*130*130</f>
        <v>1038.0208150000001</v>
      </c>
      <c r="EQ73">
        <f>(RFP!EQ73*Calibration!$C$8)*130*130</f>
        <v>38.171185000000001</v>
      </c>
      <c r="ER73">
        <f>(RFP!ER73*Calibration!$C$8)*130*130</f>
        <v>240.966115</v>
      </c>
      <c r="ES73">
        <f>(RFP!ES73*Calibration!$C$8)*130*130</f>
        <v>568.70021000000008</v>
      </c>
      <c r="ET73">
        <f>(RFP!ET73*Calibration!$C$8)*130*130</f>
        <v>73.988199999999992</v>
      </c>
      <c r="EU73">
        <f>(RFP!EU73*Calibration!$C$8)*130*130</f>
        <v>10.0893</v>
      </c>
      <c r="EV73">
        <f>(RFP!EV73*Calibration!$C$8)*130*130</f>
        <v>521.44865500000003</v>
      </c>
      <c r="EW73">
        <f>(RFP!EW73*Calibration!$C$8)*130*130</f>
        <v>796.38207999999997</v>
      </c>
      <c r="EX73">
        <f>(RFP!EX73*Calibration!$C$8)*130*130</f>
        <v>1234.7621650000001</v>
      </c>
      <c r="EY73">
        <f>(RFP!EY73*Calibration!$C$8)*130*130</f>
        <v>925.18880999999999</v>
      </c>
      <c r="EZ73">
        <f>(RFP!EZ73*Calibration!$C$8)*130*130</f>
        <v>837.58005500000002</v>
      </c>
      <c r="FA73">
        <f>(RFP!FA73*Calibration!$C$8)*130*130</f>
        <v>195.05980000000002</v>
      </c>
      <c r="FB73">
        <f>(RFP!FB73*Calibration!$C$8)*130*130</f>
        <v>794.02791000000013</v>
      </c>
      <c r="FC73">
        <f>(RFP!FC73*Calibration!$C$8)*130*130</f>
        <v>4398.2621799999997</v>
      </c>
      <c r="FD73">
        <f>(RFP!FD73*Calibration!$C$8)*130*130</f>
        <v>68.439085000000006</v>
      </c>
      <c r="FE73">
        <f>(RFP!FE73*Calibration!$C$8)*130*130</f>
        <v>175.72197499999999</v>
      </c>
      <c r="FF73">
        <f>(RFP!FF73*Calibration!$C$8)*130*130</f>
        <v>952.59807499999999</v>
      </c>
      <c r="FG73">
        <f>(RFP!FG73*Calibration!$C$8)*130*130</f>
        <v>623.68689500000005</v>
      </c>
      <c r="FH73">
        <f>(RFP!FH73*Calibration!$C$8)*130*130</f>
        <v>2075.3690099999999</v>
      </c>
      <c r="FI73">
        <f>(RFP!FI73*Calibration!$C$8)*130*130</f>
        <v>411.13897500000002</v>
      </c>
      <c r="FJ73">
        <f>(RFP!FJ73*Calibration!$C$8)*130*130</f>
        <v>3529.7416049999997</v>
      </c>
      <c r="FK73">
        <f>(RFP!FK73*Calibration!$C$8)*130*130</f>
        <v>631.92649000000006</v>
      </c>
      <c r="FL73">
        <f>(RFP!FL73*Calibration!$C$8)*130*130</f>
        <v>5041.6232099999997</v>
      </c>
      <c r="FM73">
        <f>(RFP!FM73*Calibration!$C$8)*130*130</f>
        <v>443.59289000000001</v>
      </c>
    </row>
    <row r="74" spans="1:169">
      <c r="A74">
        <f>RFP!A74</f>
        <v>18</v>
      </c>
      <c r="B74">
        <f>(RFP!B74*Calibration!$C$8)*130*130</f>
        <v>1420.0689750000001</v>
      </c>
      <c r="C74">
        <f>(RFP!C74*Calibration!$C$8)*130*130</f>
        <v>357.16122000000007</v>
      </c>
      <c r="D74">
        <f>(RFP!D74*Calibration!$C$8)*130*130</f>
        <v>529.68825000000004</v>
      </c>
      <c r="E74">
        <f>(RFP!E74*Calibration!$C$8)*130*130</f>
        <v>235.417</v>
      </c>
      <c r="F74">
        <f>(RFP!F74*Calibration!$C$8)*130*130</f>
        <v>6598.4022000000014</v>
      </c>
      <c r="G74">
        <f>(RFP!G74*Calibration!$C$8)*130*130</f>
        <v>720.54417500000011</v>
      </c>
      <c r="H74">
        <f>(RFP!H74*Calibration!$C$8)*130*130</f>
        <v>3561.8592100000001</v>
      </c>
      <c r="I74">
        <f>(RFP!I74*Calibration!$C$8)*130*130</f>
        <v>265.51674500000001</v>
      </c>
      <c r="J74">
        <f>(RFP!J74*Calibration!$C$8)*130*130</f>
        <v>767.96388500000012</v>
      </c>
      <c r="K74">
        <f>(RFP!K74*Calibration!$C$8)*130*130</f>
        <v>7337.779735000001</v>
      </c>
      <c r="L74">
        <f>(RFP!L74*Calibration!$C$8)*130*130</f>
        <v>178.41245500000002</v>
      </c>
      <c r="M74">
        <f>(RFP!M74*Calibration!$C$8)*130*130</f>
        <v>169.33208500000001</v>
      </c>
      <c r="N74">
        <f>(RFP!N74*Calibration!$C$8)*130*130</f>
        <v>874.91046500000004</v>
      </c>
      <c r="O74">
        <f>(RFP!O74*Calibration!$C$8)*130*130</f>
        <v>353.46181000000001</v>
      </c>
      <c r="P74">
        <f>(RFP!P74*Calibration!$C$8)*130*130</f>
        <v>2070.8288250000001</v>
      </c>
      <c r="Q74">
        <f>(RFP!Q74*Calibration!$C$8)*130*130</f>
        <v>249.71017500000002</v>
      </c>
      <c r="R74">
        <f>(RFP!R74*Calibration!$C$8)*130*130</f>
        <v>139.40049500000001</v>
      </c>
      <c r="S74">
        <f>(RFP!S74*Calibration!$C$8)*130*130</f>
        <v>1322.3709200000001</v>
      </c>
      <c r="T74">
        <f>(RFP!T74*Calibration!$C$8)*130*130</f>
        <v>346.23114500000008</v>
      </c>
      <c r="U74">
        <f>(RFP!U74*Calibration!$C$8)*130*130</f>
        <v>386.75650000000002</v>
      </c>
      <c r="V74">
        <f>(RFP!V74*Calibration!$C$8)*130*130</f>
        <v>457.38160000000005</v>
      </c>
      <c r="W74">
        <f>(RFP!W74*Calibration!$C$8)*130*130</f>
        <v>3373.1893</v>
      </c>
      <c r="X74">
        <f>(RFP!X74*Calibration!$C$8)*130*130</f>
        <v>68.439085000000006</v>
      </c>
      <c r="Y74">
        <f>(RFP!Y74*Calibration!$C$8)*130*130</f>
        <v>1237.6208000000001</v>
      </c>
      <c r="Z74">
        <f>(RFP!Z74*Calibration!$C$8)*130*130</f>
        <v>3894.301645</v>
      </c>
      <c r="AA74">
        <f>(RFP!AA74*Calibration!$C$8)*130*130</f>
        <v>172.86334000000002</v>
      </c>
      <c r="AB74">
        <f>(RFP!AB74*Calibration!$C$8)*130*130</f>
        <v>5128.5593450000006</v>
      </c>
      <c r="AC74">
        <f>(RFP!AC74*Calibration!$C$8)*130*130</f>
        <v>544.48589000000004</v>
      </c>
      <c r="AD74">
        <f>(RFP!AD74*Calibration!$C$8)*130*130</f>
        <v>4763.83115</v>
      </c>
      <c r="AE74">
        <f>(RFP!AE74*Calibration!$C$8)*130*130</f>
        <v>2364.93192</v>
      </c>
      <c r="AF74">
        <f>(RFP!AF74*Calibration!$C$8)*130*130</f>
        <v>529.856405</v>
      </c>
      <c r="AG74">
        <f>(RFP!AG74*Calibration!$C$8)*130*130</f>
        <v>84.918275000000008</v>
      </c>
      <c r="AH74">
        <f>(RFP!AH74*Calibration!$C$8)*130*130</f>
        <v>4156.1189800000002</v>
      </c>
      <c r="AI74">
        <f>(RFP!AI74*Calibration!$C$8)*130*130</f>
        <v>119.39004999999999</v>
      </c>
      <c r="AJ74">
        <f>(RFP!AJ74*Calibration!$C$8)*130*130</f>
        <v>668.41612500000008</v>
      </c>
      <c r="AK74">
        <f>(RFP!AK74*Calibration!$C$8)*130*130</f>
        <v>51.791740000000004</v>
      </c>
      <c r="AL74">
        <f>(RFP!AL74*Calibration!$C$8)*130*130</f>
        <v>1799.0903450000001</v>
      </c>
      <c r="AM74">
        <f>(RFP!AM74*Calibration!$C$8)*130*130</f>
        <v>429.80418000000003</v>
      </c>
      <c r="AN74">
        <f>(RFP!AN74*Calibration!$C$8)*130*130</f>
        <v>176.05828499999998</v>
      </c>
      <c r="AO74">
        <f>(RFP!AO74*Calibration!$C$8)*130*130</f>
        <v>122.08053000000001</v>
      </c>
      <c r="AP74">
        <f>(RFP!AP74*Calibration!$C$8)*130*130</f>
        <v>37.666719999999998</v>
      </c>
      <c r="AQ74">
        <f>(RFP!AQ74*Calibration!$C$8)*130*130</f>
        <v>568.36390000000006</v>
      </c>
      <c r="AR74">
        <f>(RFP!AR74*Calibration!$C$8)*130*130</f>
        <v>2178.111715</v>
      </c>
      <c r="AS74">
        <f>(RFP!AS74*Calibration!$C$8)*130*130</f>
        <v>1284.1997349999999</v>
      </c>
      <c r="AT74">
        <f>(RFP!AT74*Calibration!$C$8)*130*130</f>
        <v>1774.876025</v>
      </c>
      <c r="AU74">
        <f>(RFP!AU74*Calibration!$C$8)*130*130</f>
        <v>116.69956999999999</v>
      </c>
      <c r="AV74">
        <f>(RFP!AV74*Calibration!$C$8)*130*130</f>
        <v>41.870595000000002</v>
      </c>
      <c r="AW74">
        <f>(RFP!AW74*Calibration!$C$8)*130*130</f>
        <v>41.197975</v>
      </c>
      <c r="AX74">
        <f>(RFP!AX74*Calibration!$C$8)*130*130</f>
        <v>756.69749999999999</v>
      </c>
      <c r="AY74">
        <f>(RFP!AY74*Calibration!$C$8)*130*130</f>
        <v>79.705469999999991</v>
      </c>
      <c r="AZ74">
        <f>(RFP!AZ74*Calibration!$C$8)*130*130</f>
        <v>1017.6740599999999</v>
      </c>
      <c r="BA74">
        <f>(RFP!BA74*Calibration!$C$8)*130*130</f>
        <v>1063.4122200000002</v>
      </c>
      <c r="BB74">
        <f>(RFP!BB74*Calibration!$C$8)*130*130</f>
        <v>871.54736500000001</v>
      </c>
      <c r="BC74">
        <f>(RFP!BC74*Calibration!$C$8)*130*130</f>
        <v>193.04193999999998</v>
      </c>
      <c r="BD74">
        <f>(RFP!BD74*Calibration!$C$8)*130*130</f>
        <v>1416.2014100000001</v>
      </c>
      <c r="BE74">
        <f>(RFP!BE74*Calibration!$C$8)*130*130</f>
        <v>5782.1778300000005</v>
      </c>
      <c r="BF74">
        <f>(RFP!BF74*Calibration!$C$8)*130*130</f>
        <v>49.605725</v>
      </c>
      <c r="BG74">
        <f>(RFP!BG74*Calibration!$C$8)*130*130</f>
        <v>85.086430000000007</v>
      </c>
      <c r="BH74">
        <f>(RFP!BH74*Calibration!$C$8)*130*130</f>
        <v>1752.0069450000001</v>
      </c>
      <c r="BI74">
        <f>(RFP!BI74*Calibration!$C$8)*130*130</f>
        <v>240.966115</v>
      </c>
      <c r="BJ74">
        <f>(RFP!BJ74*Calibration!$C$8)*130*130</f>
        <v>239.11641000000003</v>
      </c>
      <c r="BK74">
        <f>(RFP!BK74*Calibration!$C$8)*130*130</f>
        <v>63.058125000000004</v>
      </c>
      <c r="BL74">
        <f>(RFP!BL74*Calibration!$C$8)*130*130</f>
        <v>608.88925500000005</v>
      </c>
      <c r="BM74">
        <f>(RFP!BM74*Calibration!$C$8)*130*130</f>
        <v>2417.9007449999999</v>
      </c>
      <c r="BN74">
        <f>(RFP!BN74*Calibration!$C$8)*130*130</f>
        <v>182.95264000000003</v>
      </c>
      <c r="BO74">
        <f>(RFP!BO74*Calibration!$C$8)*130*130</f>
        <v>12932.969205000003</v>
      </c>
      <c r="BP74">
        <f>(RFP!BP74*Calibration!$C$8)*130*130</f>
        <v>3313.3261200000006</v>
      </c>
      <c r="BQ74">
        <f>(RFP!BQ74*Calibration!$C$8)*130*130</f>
        <v>639.32531000000006</v>
      </c>
      <c r="BR74">
        <f>(RFP!BR74*Calibration!$C$8)*130*130</f>
        <v>3051.00432</v>
      </c>
      <c r="BS74">
        <f>(RFP!BS74*Calibration!$C$8)*130*130</f>
        <v>107.95551</v>
      </c>
      <c r="BT74">
        <f>(RFP!BT74*Calibration!$C$8)*130*130</f>
        <v>958.14719000000014</v>
      </c>
      <c r="BU74">
        <f>(RFP!BU74*Calibration!$C$8)*130*130</f>
        <v>1122.6027800000002</v>
      </c>
      <c r="BV74">
        <f>(RFP!BV74*Calibration!$C$8)*130*130</f>
        <v>1463.2848100000001</v>
      </c>
      <c r="BW74">
        <f>(RFP!BW74*Calibration!$C$8)*130*130</f>
        <v>946.88080500000012</v>
      </c>
      <c r="BX74">
        <f>(RFP!BX74*Calibration!$C$8)*130*130</f>
        <v>199.26367500000001</v>
      </c>
      <c r="BY74">
        <f>(RFP!BY74*Calibration!$C$8)*130*130</f>
        <v>157.05677</v>
      </c>
      <c r="BZ74">
        <f>(RFP!BZ74*Calibration!$C$8)*130*130</f>
        <v>1302.5286300000002</v>
      </c>
      <c r="CA74">
        <f>(RFP!CA74*Calibration!$C$8)*130*130</f>
        <v>100.893</v>
      </c>
      <c r="CB74">
        <f>(RFP!CB74*Calibration!$C$8)*130*130</f>
        <v>680.18697499999996</v>
      </c>
      <c r="CC74">
        <f>(RFP!CC74*Calibration!$C$8)*130*130</f>
        <v>2288.9258599999998</v>
      </c>
      <c r="CD74">
        <f>(RFP!CD74*Calibration!$C$8)*130*130</f>
        <v>2185.6786900000002</v>
      </c>
      <c r="CE74">
        <f>(RFP!CE74*Calibration!$C$8)*130*130</f>
        <v>4378.4198900000001</v>
      </c>
      <c r="CF74">
        <f>(RFP!CF74*Calibration!$C$8)*130*130</f>
        <v>1368.9498550000001</v>
      </c>
      <c r="CG74">
        <f>(RFP!CG74*Calibration!$C$8)*130*130</f>
        <v>1653.804425</v>
      </c>
      <c r="CH74">
        <f>(RFP!CH74*Calibration!$C$8)*130*130</f>
        <v>214.06131500000001</v>
      </c>
      <c r="CI74">
        <f>(RFP!CI74*Calibration!$C$8)*130*130</f>
        <v>2404.7846549999999</v>
      </c>
      <c r="CJ74">
        <f>(RFP!CJ74*Calibration!$C$8)*130*130</f>
        <v>273.92449500000004</v>
      </c>
      <c r="CK74">
        <f>(RFP!CK74*Calibration!$C$8)*130*130</f>
        <v>269.88877500000001</v>
      </c>
      <c r="CL74">
        <f>(RFP!CL74*Calibration!$C$8)*130*130</f>
        <v>287.54505</v>
      </c>
      <c r="CM74">
        <f>(RFP!CM74*Calibration!$C$8)*130*130</f>
        <v>247.52415999999999</v>
      </c>
      <c r="CN74">
        <f>(RFP!CN74*Calibration!$C$8)*130*130</f>
        <v>1844.99666</v>
      </c>
      <c r="CO74">
        <f>(RFP!CO74*Calibration!$C$8)*130*130</f>
        <v>533.05134999999996</v>
      </c>
      <c r="CP74">
        <f>(RFP!CP74*Calibration!$C$8)*130*130</f>
        <v>151.84396500000003</v>
      </c>
      <c r="CQ74">
        <f>(RFP!CQ74*Calibration!$C$8)*130*130</f>
        <v>848.17381999999986</v>
      </c>
      <c r="CR74">
        <f>(RFP!CR74*Calibration!$C$8)*130*130</f>
        <v>700.53373000000011</v>
      </c>
      <c r="CS74">
        <f>(RFP!CS74*Calibration!$C$8)*130*130</f>
        <v>1457.2312300000001</v>
      </c>
      <c r="CT74">
        <f>(RFP!CT74*Calibration!$C$8)*130*130</f>
        <v>242.31135500000005</v>
      </c>
      <c r="CU74">
        <f>(RFP!CU74*Calibration!$C$8)*130*130</f>
        <v>138.22340999999997</v>
      </c>
      <c r="CV74">
        <f>(RFP!CV74*Calibration!$C$8)*130*130</f>
        <v>836.57112499999994</v>
      </c>
      <c r="CW74">
        <f>(RFP!CW74*Calibration!$C$8)*130*130</f>
        <v>195.90057500000003</v>
      </c>
      <c r="CX74">
        <f>(RFP!CX74*Calibration!$C$8)*130*130</f>
        <v>138.22340999999997</v>
      </c>
      <c r="CY74">
        <f>(RFP!CY74*Calibration!$C$8)*130*130</f>
        <v>224.15061500000002</v>
      </c>
      <c r="CZ74">
        <f>(RFP!CZ74*Calibration!$C$8)*130*130</f>
        <v>502.95160500000003</v>
      </c>
      <c r="DA74">
        <f>(RFP!DA74*Calibration!$C$8)*130*130</f>
        <v>789.82403500000009</v>
      </c>
      <c r="DB74">
        <f>(RFP!DB74*Calibration!$C$8)*130*130</f>
        <v>1058.03126</v>
      </c>
      <c r="DC74">
        <f>(RFP!DC74*Calibration!$C$8)*130*130</f>
        <v>246.68338500000002</v>
      </c>
      <c r="DD74">
        <f>(RFP!DD74*Calibration!$C$8)*130*130</f>
        <v>520.77603499999998</v>
      </c>
      <c r="DE74">
        <f>(RFP!DE74*Calibration!$C$8)*130*130</f>
        <v>536.41444999999999</v>
      </c>
      <c r="DF74">
        <f>(RFP!DF74*Calibration!$C$8)*130*130</f>
        <v>73.988199999999992</v>
      </c>
      <c r="DG74">
        <f>(RFP!DG74*Calibration!$C$8)*130*130</f>
        <v>22.196460000000005</v>
      </c>
      <c r="DH74">
        <f>(RFP!DH74*Calibration!$C$8)*130*130</f>
        <v>1178.09393</v>
      </c>
      <c r="DI74">
        <f>(RFP!DI74*Calibration!$C$8)*130*130</f>
        <v>857.42234500000006</v>
      </c>
      <c r="DJ74">
        <f>(RFP!DJ74*Calibration!$C$8)*130*130</f>
        <v>219.27412000000001</v>
      </c>
      <c r="DK74">
        <f>(RFP!DK74*Calibration!$C$8)*130*130</f>
        <v>1556.10637</v>
      </c>
      <c r="DL74">
        <f>(RFP!DL74*Calibration!$C$8)*130*130</f>
        <v>755.01595000000009</v>
      </c>
      <c r="DM74">
        <f>(RFP!DM74*Calibration!$C$8)*130*130</f>
        <v>1204.1579549999999</v>
      </c>
      <c r="DN74">
        <f>(RFP!DN74*Calibration!$C$8)*130*130</f>
        <v>2682.74487</v>
      </c>
      <c r="DO74">
        <f>(RFP!DO74*Calibration!$C$8)*130*130</f>
        <v>181.27108999999999</v>
      </c>
      <c r="DP74">
        <f>(RFP!DP74*Calibration!$C$8)*130*130</f>
        <v>38.843805000000003</v>
      </c>
      <c r="DQ74">
        <f>(RFP!DQ74*Calibration!$C$8)*130*130</f>
        <v>140.24126999999999</v>
      </c>
      <c r="DR74">
        <f>(RFP!DR74*Calibration!$C$8)*130*130</f>
        <v>218.769655</v>
      </c>
      <c r="DS74">
        <f>(RFP!DS74*Calibration!$C$8)*130*130</f>
        <v>7680.4796249999999</v>
      </c>
      <c r="DT74">
        <f>(RFP!DT74*Calibration!$C$8)*130*130</f>
        <v>1131.514995</v>
      </c>
      <c r="DU74">
        <f>(RFP!DU74*Calibration!$C$8)*130*130</f>
        <v>590.22404999999992</v>
      </c>
      <c r="DV74">
        <f>(RFP!DV74*Calibration!$C$8)*130*130</f>
        <v>3127.8511549999998</v>
      </c>
      <c r="DW74">
        <f>(RFP!DW74*Calibration!$C$8)*130*130</f>
        <v>113.00015999999999</v>
      </c>
      <c r="DX74">
        <f>(RFP!DX74*Calibration!$C$8)*130*130</f>
        <v>577.27611499999989</v>
      </c>
      <c r="DY74">
        <f>(RFP!DY74*Calibration!$C$8)*130*130</f>
        <v>1112.1771699999999</v>
      </c>
      <c r="DZ74">
        <f>(RFP!DZ74*Calibration!$C$8)*130*130</f>
        <v>2810.7108249999997</v>
      </c>
      <c r="EA74">
        <f>(RFP!EA74*Calibration!$C$8)*130*130</f>
        <v>636.63483000000008</v>
      </c>
      <c r="EB74">
        <f>(RFP!EB74*Calibration!$C$8)*130*130</f>
        <v>741.73170499999992</v>
      </c>
      <c r="EC74">
        <f>(RFP!EC74*Calibration!$C$8)*130*130</f>
        <v>1576.1168149999999</v>
      </c>
      <c r="ED74">
        <f>(RFP!ED74*Calibration!$C$8)*130*130</f>
        <v>746.27188999999998</v>
      </c>
      <c r="EE74">
        <f>(RFP!EE74*Calibration!$C$8)*130*130</f>
        <v>932.75578500000006</v>
      </c>
      <c r="EF74">
        <f>(RFP!EF74*Calibration!$C$8)*130*130</f>
        <v>496.89802500000002</v>
      </c>
      <c r="EG74">
        <f>(RFP!EG74*Calibration!$C$8)*130*130</f>
        <v>733.1558</v>
      </c>
      <c r="EH74">
        <f>(RFP!EH74*Calibration!$C$8)*130*130</f>
        <v>3196.6265500000004</v>
      </c>
      <c r="EI74">
        <f>(RFP!EI74*Calibration!$C$8)*130*130</f>
        <v>514.89061000000004</v>
      </c>
      <c r="EJ74">
        <f>(RFP!EJ74*Calibration!$C$8)*130*130</f>
        <v>290.90814999999998</v>
      </c>
      <c r="EK74">
        <f>(RFP!EK74*Calibration!$C$8)*130*130</f>
        <v>2618.0051950000002</v>
      </c>
      <c r="EL74">
        <f>(RFP!EL74*Calibration!$C$8)*130*130</f>
        <v>504.63315499999999</v>
      </c>
      <c r="EM74">
        <f>(RFP!EM74*Calibration!$C$8)*130*130</f>
        <v>6451.2665750000006</v>
      </c>
      <c r="EN74">
        <f>(RFP!EN74*Calibration!$C$8)*130*130</f>
        <v>5313.8661550000006</v>
      </c>
      <c r="EO74">
        <f>(RFP!EO74*Calibration!$C$8)*130*130</f>
        <v>23.205390000000001</v>
      </c>
      <c r="EP74">
        <f>(RFP!EP74*Calibration!$C$8)*130*130</f>
        <v>1033.6487850000001</v>
      </c>
      <c r="EQ74">
        <f>(RFP!EQ74*Calibration!$C$8)*130*130</f>
        <v>43.383989999999997</v>
      </c>
      <c r="ER74">
        <f>(RFP!ER74*Calibration!$C$8)*130*130</f>
        <v>223.64615000000003</v>
      </c>
      <c r="ES74">
        <f>(RFP!ES74*Calibration!$C$8)*130*130</f>
        <v>577.27611499999989</v>
      </c>
      <c r="ET74">
        <f>(RFP!ET74*Calibration!$C$8)*130*130</f>
        <v>90.803700000000021</v>
      </c>
      <c r="EU74">
        <f>(RFP!EU74*Calibration!$C$8)*130*130</f>
        <v>16.647345000000001</v>
      </c>
      <c r="EV74">
        <f>(RFP!EV74*Calibration!$C$8)*130*130</f>
        <v>558.27459999999996</v>
      </c>
      <c r="EW74">
        <f>(RFP!EW74*Calibration!$C$8)*130*130</f>
        <v>785.78831500000013</v>
      </c>
      <c r="EX74">
        <f>(RFP!EX74*Calibration!$C$8)*130*130</f>
        <v>1199.449615</v>
      </c>
      <c r="EY74">
        <f>(RFP!EY74*Calibration!$C$8)*130*130</f>
        <v>915.43582000000004</v>
      </c>
      <c r="EZ74">
        <f>(RFP!EZ74*Calibration!$C$8)*130*130</f>
        <v>837.41190000000006</v>
      </c>
      <c r="FA74">
        <f>(RFP!FA74*Calibration!$C$8)*130*130</f>
        <v>188.33360000000002</v>
      </c>
      <c r="FB74">
        <f>(RFP!FB74*Calibration!$C$8)*130*130</f>
        <v>786.62909000000002</v>
      </c>
      <c r="FC74">
        <f>(RFP!FC74*Calibration!$C$8)*130*130</f>
        <v>4395.4035449999992</v>
      </c>
      <c r="FD74">
        <f>(RFP!FD74*Calibration!$C$8)*130*130</f>
        <v>83.068570000000008</v>
      </c>
      <c r="FE74">
        <f>(RFP!FE74*Calibration!$C$8)*130*130</f>
        <v>171.34994500000002</v>
      </c>
      <c r="FF74">
        <f>(RFP!FF74*Calibration!$C$8)*130*130</f>
        <v>929.39268500000014</v>
      </c>
      <c r="FG74">
        <f>(RFP!FG74*Calibration!$C$8)*130*130</f>
        <v>643.19287499999996</v>
      </c>
      <c r="FH74">
        <f>(RFP!FH74*Calibration!$C$8)*130*130</f>
        <v>2100.4241050000001</v>
      </c>
      <c r="FI74">
        <f>(RFP!FI74*Calibration!$C$8)*130*130</f>
        <v>414.50207499999999</v>
      </c>
      <c r="FJ74">
        <f>(RFP!FJ74*Calibration!$C$8)*130*130</f>
        <v>3513.4305700000004</v>
      </c>
      <c r="FK74">
        <f>(RFP!FK74*Calibration!$C$8)*130*130</f>
        <v>614.94283499999995</v>
      </c>
      <c r="FL74">
        <f>(RFP!FL74*Calibration!$C$8)*130*130</f>
        <v>4973.5204350000004</v>
      </c>
      <c r="FM74">
        <f>(RFP!FM74*Calibration!$C$8)*130*130</f>
        <v>441.40687500000007</v>
      </c>
    </row>
    <row r="75" spans="1:169">
      <c r="A75">
        <f>RFP!A75</f>
        <v>18.25</v>
      </c>
      <c r="B75">
        <f>(RFP!B75*Calibration!$C$8)*130*130</f>
        <v>1453.19551</v>
      </c>
      <c r="C75">
        <f>(RFP!C75*Calibration!$C$8)*130*130</f>
        <v>405.25355000000008</v>
      </c>
      <c r="D75">
        <f>(RFP!D75*Calibration!$C$8)*130*130</f>
        <v>604.18091499999991</v>
      </c>
      <c r="E75">
        <f>(RFP!E75*Calibration!$C$8)*130*130</f>
        <v>214.22947000000002</v>
      </c>
      <c r="F75">
        <f>(RFP!F75*Calibration!$C$8)*130*130</f>
        <v>6646.3263750000006</v>
      </c>
      <c r="G75">
        <f>(RFP!G75*Calibration!$C$8)*130*130</f>
        <v>700.02926500000001</v>
      </c>
      <c r="H75">
        <f>(RFP!H75*Calibration!$C$8)*130*130</f>
        <v>3536.6359600000001</v>
      </c>
      <c r="I75">
        <f>(RFP!I75*Calibration!$C$8)*130*130</f>
        <v>255.59560000000002</v>
      </c>
      <c r="J75">
        <f>(RFP!J75*Calibration!$C$8)*130*130</f>
        <v>777.71687500000007</v>
      </c>
      <c r="K75">
        <f>(RFP!K75*Calibration!$C$8)*130*130</f>
        <v>7253.365925000001</v>
      </c>
      <c r="L75">
        <f>(RFP!L75*Calibration!$C$8)*130*130</f>
        <v>167.31422500000002</v>
      </c>
      <c r="M75">
        <f>(RFP!M75*Calibration!$C$8)*130*130</f>
        <v>171.5181</v>
      </c>
      <c r="N75">
        <f>(RFP!N75*Calibration!$C$8)*130*130</f>
        <v>892.39858500000014</v>
      </c>
      <c r="O75">
        <f>(RFP!O75*Calibration!$C$8)*130*130</f>
        <v>416.85624500000006</v>
      </c>
      <c r="P75">
        <f>(RFP!P75*Calibration!$C$8)*130*130</f>
        <v>2079.572885</v>
      </c>
      <c r="Q75">
        <f>(RFP!Q75*Calibration!$C$8)*130*130</f>
        <v>262.32180000000005</v>
      </c>
      <c r="R75">
        <f>(RFP!R75*Calibration!$C$8)*130*130</f>
        <v>151.507655</v>
      </c>
      <c r="S75">
        <f>(RFP!S75*Calibration!$C$8)*130*130</f>
        <v>1308.5822100000003</v>
      </c>
      <c r="T75">
        <f>(RFP!T75*Calibration!$C$8)*130*130</f>
        <v>344.88590500000009</v>
      </c>
      <c r="U75">
        <f>(RFP!U75*Calibration!$C$8)*130*130</f>
        <v>388.43805000000003</v>
      </c>
      <c r="V75">
        <f>(RFP!V75*Calibration!$C$8)*130*130</f>
        <v>491.01259999999996</v>
      </c>
      <c r="W75">
        <f>(RFP!W75*Calibration!$C$8)*130*130</f>
        <v>3372.8529900000003</v>
      </c>
      <c r="X75">
        <f>(RFP!X75*Calibration!$C$8)*130*130</f>
        <v>43.720300000000009</v>
      </c>
      <c r="Y75">
        <f>(RFP!Y75*Calibration!$C$8)*130*130</f>
        <v>1233.9213900000002</v>
      </c>
      <c r="Z75">
        <f>(RFP!Z75*Calibration!$C$8)*130*130</f>
        <v>3898.8418300000003</v>
      </c>
      <c r="AA75">
        <f>(RFP!AA75*Calibration!$C$8)*130*130</f>
        <v>174.54489000000001</v>
      </c>
      <c r="AB75">
        <f>(RFP!AB75*Calibration!$C$8)*130*130</f>
        <v>5134.949235</v>
      </c>
      <c r="AC75">
        <f>(RFP!AC75*Calibration!$C$8)*130*130</f>
        <v>544.31773500000008</v>
      </c>
      <c r="AD75">
        <f>(RFP!AD75*Calibration!$C$8)*130*130</f>
        <v>4733.3950950000008</v>
      </c>
      <c r="AE75">
        <f>(RFP!AE75*Calibration!$C$8)*130*130</f>
        <v>2383.0926600000003</v>
      </c>
      <c r="AF75">
        <f>(RFP!AF75*Calibration!$C$8)*130*130</f>
        <v>536.91891500000008</v>
      </c>
      <c r="AG75">
        <f>(RFP!AG75*Calibration!$C$8)*130*130</f>
        <v>90.131080000000011</v>
      </c>
      <c r="AH75">
        <f>(RFP!AH75*Calibration!$C$8)*130*130</f>
        <v>4122.1516700000002</v>
      </c>
      <c r="AI75">
        <f>(RFP!AI75*Calibration!$C$8)*130*130</f>
        <v>76.510525000000001</v>
      </c>
      <c r="AJ75">
        <f>(RFP!AJ75*Calibration!$C$8)*130*130</f>
        <v>652.10509000000002</v>
      </c>
      <c r="AK75">
        <f>(RFP!AK75*Calibration!$C$8)*130*130</f>
        <v>49.605725</v>
      </c>
      <c r="AL75">
        <f>(RFP!AL75*Calibration!$C$8)*130*130</f>
        <v>1768.4861350000001</v>
      </c>
      <c r="AM75">
        <f>(RFP!AM75*Calibration!$C$8)*130*130</f>
        <v>441.74318499999998</v>
      </c>
      <c r="AN75">
        <f>(RFP!AN75*Calibration!$C$8)*130*130</f>
        <v>198.25474500000001</v>
      </c>
      <c r="AO75">
        <f>(RFP!AO75*Calibration!$C$8)*130*130</f>
        <v>115.18617500000002</v>
      </c>
      <c r="AP75">
        <f>(RFP!AP75*Calibration!$C$8)*130*130</f>
        <v>31.613140000000001</v>
      </c>
      <c r="AQ75">
        <f>(RFP!AQ75*Calibration!$C$8)*130*130</f>
        <v>574.08116999999993</v>
      </c>
      <c r="AR75">
        <f>(RFP!AR75*Calibration!$C$8)*130*130</f>
        <v>2164.6593149999999</v>
      </c>
      <c r="AS75">
        <f>(RFP!AS75*Calibration!$C$8)*130*130</f>
        <v>1308.0777449999998</v>
      </c>
      <c r="AT75">
        <f>(RFP!AT75*Calibration!$C$8)*130*130</f>
        <v>1772.5218550000002</v>
      </c>
      <c r="AU75">
        <f>(RFP!AU75*Calibration!$C$8)*130*130</f>
        <v>84.245654999999999</v>
      </c>
      <c r="AV75">
        <f>(RFP!AV75*Calibration!$C$8)*130*130</f>
        <v>50.614654999999999</v>
      </c>
      <c r="AW75">
        <f>(RFP!AW75*Calibration!$C$8)*130*130</f>
        <v>48.933104999999998</v>
      </c>
      <c r="AX75">
        <f>(RFP!AX75*Calibration!$C$8)*130*130</f>
        <v>772.16775999999993</v>
      </c>
      <c r="AY75">
        <f>(RFP!AY75*Calibration!$C$8)*130*130</f>
        <v>118.88558499999999</v>
      </c>
      <c r="AZ75">
        <f>(RFP!AZ75*Calibration!$C$8)*130*130</f>
        <v>1033.985095</v>
      </c>
      <c r="BA75">
        <f>(RFP!BA75*Calibration!$C$8)*130*130</f>
        <v>1105.2828150000003</v>
      </c>
      <c r="BB75">
        <f>(RFP!BB75*Calibration!$C$8)*130*130</f>
        <v>861.28991000000008</v>
      </c>
      <c r="BC75">
        <f>(RFP!BC75*Calibration!$C$8)*130*130</f>
        <v>188.33360000000002</v>
      </c>
      <c r="BD75">
        <f>(RFP!BD75*Calibration!$C$8)*130*130</f>
        <v>1412.670155</v>
      </c>
      <c r="BE75">
        <f>(RFP!BE75*Calibration!$C$8)*130*130</f>
        <v>5830.774625</v>
      </c>
      <c r="BF75">
        <f>(RFP!BF75*Calibration!$C$8)*130*130</f>
        <v>66.253070000000008</v>
      </c>
      <c r="BG75">
        <f>(RFP!BG75*Calibration!$C$8)*130*130</f>
        <v>90.635544999999993</v>
      </c>
      <c r="BH75">
        <f>(RFP!BH75*Calibration!$C$8)*130*130</f>
        <v>1758.7331450000001</v>
      </c>
      <c r="BI75">
        <f>(RFP!BI75*Calibration!$C$8)*130*130</f>
        <v>238.27563499999999</v>
      </c>
      <c r="BJ75">
        <f>(RFP!BJ75*Calibration!$C$8)*130*130</f>
        <v>243.82475000000002</v>
      </c>
      <c r="BK75">
        <f>(RFP!BK75*Calibration!$C$8)*130*130</f>
        <v>65.748604999999998</v>
      </c>
      <c r="BL75">
        <f>(RFP!BL75*Calibration!$C$8)*130*130</f>
        <v>621.16457000000003</v>
      </c>
      <c r="BM75">
        <f>(RFP!BM75*Calibration!$C$8)*130*130</f>
        <v>2434.7162449999996</v>
      </c>
      <c r="BN75">
        <f>(RFP!BN75*Calibration!$C$8)*130*130</f>
        <v>179.92585000000003</v>
      </c>
      <c r="BO75">
        <f>(RFP!BO75*Calibration!$C$8)*130*130</f>
        <v>12787.346975</v>
      </c>
      <c r="BP75">
        <f>(RFP!BP75*Calibration!$C$8)*130*130</f>
        <v>3313.1579649999999</v>
      </c>
      <c r="BQ75">
        <f>(RFP!BQ75*Calibration!$C$8)*130*130</f>
        <v>644.36995999999999</v>
      </c>
      <c r="BR75">
        <f>(RFP!BR75*Calibration!$C$8)*130*130</f>
        <v>3036.2066800000002</v>
      </c>
      <c r="BS75">
        <f>(RFP!BS75*Calibration!$C$8)*130*130</f>
        <v>109.97337</v>
      </c>
      <c r="BT75">
        <f>(RFP!BT75*Calibration!$C$8)*130*130</f>
        <v>948.05789000000004</v>
      </c>
      <c r="BU75">
        <f>(RFP!BU75*Calibration!$C$8)*130*130</f>
        <v>1101.7515599999999</v>
      </c>
      <c r="BV75">
        <f>(RFP!BV75*Calibration!$C$8)*130*130</f>
        <v>1456.0541450000001</v>
      </c>
      <c r="BW75">
        <f>(RFP!BW75*Calibration!$C$8)*130*130</f>
        <v>951.42099000000019</v>
      </c>
      <c r="BX75">
        <f>(RFP!BX75*Calibration!$C$8)*130*130</f>
        <v>204.64463500000002</v>
      </c>
      <c r="BY75">
        <f>(RFP!BY75*Calibration!$C$8)*130*130</f>
        <v>180.26216000000002</v>
      </c>
      <c r="BZ75">
        <f>(RFP!BZ75*Calibration!$C$8)*130*130</f>
        <v>1275.6238300000002</v>
      </c>
      <c r="CA75">
        <f>(RFP!CA75*Calibration!$C$8)*130*130</f>
        <v>89.794770000000014</v>
      </c>
      <c r="CB75">
        <f>(RFP!CB75*Calibration!$C$8)*130*130</f>
        <v>701.87897000000009</v>
      </c>
      <c r="CC75">
        <f>(RFP!CC75*Calibration!$C$8)*130*130</f>
        <v>2276.3142350000003</v>
      </c>
      <c r="CD75">
        <f>(RFP!CD75*Calibration!$C$8)*130*130</f>
        <v>2164.6593149999999</v>
      </c>
      <c r="CE75">
        <f>(RFP!CE75*Calibration!$C$8)*130*130</f>
        <v>4401.2889700000005</v>
      </c>
      <c r="CF75">
        <f>(RFP!CF75*Calibration!$C$8)*130*130</f>
        <v>1222.3186949999999</v>
      </c>
      <c r="CG75">
        <f>(RFP!CG75*Calibration!$C$8)*130*130</f>
        <v>1608.7388850000002</v>
      </c>
      <c r="CH75">
        <f>(RFP!CH75*Calibration!$C$8)*130*130</f>
        <v>215.070245</v>
      </c>
      <c r="CI75">
        <f>(RFP!CI75*Calibration!$C$8)*130*130</f>
        <v>2327.60151</v>
      </c>
      <c r="CJ75">
        <f>(RFP!CJ75*Calibration!$C$8)*130*130</f>
        <v>243.48844</v>
      </c>
      <c r="CK75">
        <f>(RFP!CK75*Calibration!$C$8)*130*130</f>
        <v>263.49888500000003</v>
      </c>
      <c r="CL75">
        <f>(RFP!CL75*Calibration!$C$8)*130*130</f>
        <v>256.436375</v>
      </c>
      <c r="CM75">
        <f>(RFP!CM75*Calibration!$C$8)*130*130</f>
        <v>257.78161500000004</v>
      </c>
      <c r="CN75">
        <f>(RFP!CN75*Calibration!$C$8)*130*130</f>
        <v>1809.1796450000002</v>
      </c>
      <c r="CO75">
        <f>(RFP!CO75*Calibration!$C$8)*130*130</f>
        <v>521.78496500000006</v>
      </c>
      <c r="CP75">
        <f>(RFP!CP75*Calibration!$C$8)*130*130</f>
        <v>133.85138000000001</v>
      </c>
      <c r="CQ75">
        <f>(RFP!CQ75*Calibration!$C$8)*130*130</f>
        <v>836.23481500000003</v>
      </c>
      <c r="CR75">
        <f>(RFP!CR75*Calibration!$C$8)*130*130</f>
        <v>678.50542500000006</v>
      </c>
      <c r="CS75">
        <f>(RFP!CS75*Calibration!$C$8)*130*130</f>
        <v>1450.0005649999998</v>
      </c>
      <c r="CT75">
        <f>(RFP!CT75*Calibration!$C$8)*130*130</f>
        <v>233.56729500000003</v>
      </c>
      <c r="CU75">
        <f>(RFP!CU75*Calibration!$C$8)*130*130</f>
        <v>109.63706000000001</v>
      </c>
      <c r="CV75">
        <f>(RFP!CV75*Calibration!$C$8)*130*130</f>
        <v>852.88216</v>
      </c>
      <c r="CW75">
        <f>(RFP!CW75*Calibration!$C$8)*130*130</f>
        <v>190.18330499999999</v>
      </c>
      <c r="CX75">
        <f>(RFP!CX75*Calibration!$C$8)*130*130</f>
        <v>124.43470000000001</v>
      </c>
      <c r="CY75">
        <f>(RFP!CY75*Calibration!$C$8)*130*130</f>
        <v>201.28153500000002</v>
      </c>
      <c r="CZ75">
        <f>(RFP!CZ75*Calibration!$C$8)*130*130</f>
        <v>523.29836000000012</v>
      </c>
      <c r="DA75">
        <f>(RFP!DA75*Calibration!$C$8)*130*130</f>
        <v>861.79437500000006</v>
      </c>
      <c r="DB75">
        <f>(RFP!DB75*Calibration!$C$8)*130*130</f>
        <v>1049.6235100000001</v>
      </c>
      <c r="DC75">
        <f>(RFP!DC75*Calibration!$C$8)*130*130</f>
        <v>168.99577499999998</v>
      </c>
      <c r="DD75">
        <f>(RFP!DD75*Calibration!$C$8)*130*130</f>
        <v>515.05876500000011</v>
      </c>
      <c r="DE75">
        <f>(RFP!DE75*Calibration!$C$8)*130*130</f>
        <v>541.79541000000006</v>
      </c>
      <c r="DF75">
        <f>(RFP!DF75*Calibration!$C$8)*130*130</f>
        <v>56.836390000000009</v>
      </c>
      <c r="DG75">
        <f>(RFP!DG75*Calibration!$C$8)*130*130</f>
        <v>31.949450000000002</v>
      </c>
      <c r="DH75">
        <f>(RFP!DH75*Calibration!$C$8)*130*130</f>
        <v>1197.5999100000001</v>
      </c>
      <c r="DI75">
        <f>(RFP!DI75*Calibration!$C$8)*130*130</f>
        <v>855.90895</v>
      </c>
      <c r="DJ75">
        <f>(RFP!DJ75*Calibration!$C$8)*130*130</f>
        <v>220.45120500000002</v>
      </c>
      <c r="DK75">
        <f>(RFP!DK75*Calibration!$C$8)*130*130</f>
        <v>1545.176295</v>
      </c>
      <c r="DL75">
        <f>(RFP!DL75*Calibration!$C$8)*130*130</f>
        <v>747.44897500000013</v>
      </c>
      <c r="DM75">
        <f>(RFP!DM75*Calibration!$C$8)*130*130</f>
        <v>1185.9972149999999</v>
      </c>
      <c r="DN75">
        <f>(RFP!DN75*Calibration!$C$8)*130*130</f>
        <v>2639.1927250000003</v>
      </c>
      <c r="DO75">
        <f>(RFP!DO75*Calibration!$C$8)*130*130</f>
        <v>173.19965000000002</v>
      </c>
      <c r="DP75">
        <f>(RFP!DP75*Calibration!$C$8)*130*130</f>
        <v>67.766465000000011</v>
      </c>
      <c r="DQ75">
        <f>(RFP!DQ75*Calibration!$C$8)*130*130</f>
        <v>130.48828</v>
      </c>
      <c r="DR75">
        <f>(RFP!DR75*Calibration!$C$8)*130*130</f>
        <v>206.998805</v>
      </c>
      <c r="DS75">
        <f>(RFP!DS75*Calibration!$C$8)*130*130</f>
        <v>7556.8857000000007</v>
      </c>
      <c r="DT75">
        <f>(RFP!DT75*Calibration!$C$8)*130*130</f>
        <v>1079.0506350000003</v>
      </c>
      <c r="DU75">
        <f>(RFP!DU75*Calibration!$C$8)*130*130</f>
        <v>594.76423499999999</v>
      </c>
      <c r="DV75">
        <f>(RFP!DV75*Calibration!$C$8)*130*130</f>
        <v>3133.9047350000001</v>
      </c>
      <c r="DW75">
        <f>(RFP!DW75*Calibration!$C$8)*130*130</f>
        <v>121.239755</v>
      </c>
      <c r="DX75">
        <f>(RFP!DX75*Calibration!$C$8)*130*130</f>
        <v>574.41748000000007</v>
      </c>
      <c r="DY75">
        <f>(RFP!DY75*Calibration!$C$8)*130*130</f>
        <v>1089.30809</v>
      </c>
      <c r="DZ75">
        <f>(RFP!DZ75*Calibration!$C$8)*130*130</f>
        <v>2817.4370250000002</v>
      </c>
      <c r="EA75">
        <f>(RFP!EA75*Calibration!$C$8)*130*130</f>
        <v>643.69734000000005</v>
      </c>
      <c r="EB75">
        <f>(RFP!EB75*Calibration!$C$8)*130*130</f>
        <v>750.98023000000001</v>
      </c>
      <c r="EC75">
        <f>(RFP!EC75*Calibration!$C$8)*130*130</f>
        <v>1601.17191</v>
      </c>
      <c r="ED75">
        <f>(RFP!ED75*Calibration!$C$8)*130*130</f>
        <v>696.66616499999998</v>
      </c>
      <c r="EE75">
        <f>(RFP!EE75*Calibration!$C$8)*130*130</f>
        <v>912.24087500000007</v>
      </c>
      <c r="EF75">
        <f>(RFP!EF75*Calibration!$C$8)*130*130</f>
        <v>471.17031000000009</v>
      </c>
      <c r="EG75">
        <f>(RFP!EG75*Calibration!$C$8)*130*130</f>
        <v>729.62454500000013</v>
      </c>
      <c r="EH75">
        <f>(RFP!EH75*Calibration!$C$8)*130*130</f>
        <v>3249.0909100000003</v>
      </c>
      <c r="EI75">
        <f>(RFP!EI75*Calibration!$C$8)*130*130</f>
        <v>548.85792000000004</v>
      </c>
      <c r="EJ75">
        <f>(RFP!EJ75*Calibration!$C$8)*130*130</f>
        <v>306.0421</v>
      </c>
      <c r="EK75">
        <f>(RFP!EK75*Calibration!$C$8)*130*130</f>
        <v>2615.6510250000001</v>
      </c>
      <c r="EL75">
        <f>(RFP!EL75*Calibration!$C$8)*130*130</f>
        <v>528.17485499999998</v>
      </c>
      <c r="EM75">
        <f>(RFP!EM75*Calibration!$C$8)*130*130</f>
        <v>6395.4391150000001</v>
      </c>
      <c r="EN75">
        <f>(RFP!EN75*Calibration!$C$8)*130*130</f>
        <v>5275.0223500000002</v>
      </c>
      <c r="EO75">
        <f>(RFP!EO75*Calibration!$C$8)*130*130</f>
        <v>7.9032850000000003</v>
      </c>
      <c r="EP75">
        <f>(RFP!EP75*Calibration!$C$8)*130*130</f>
        <v>1025.2410350000002</v>
      </c>
      <c r="EQ75">
        <f>(RFP!EQ75*Calibration!$C$8)*130*130</f>
        <v>42.711370000000002</v>
      </c>
      <c r="ER75">
        <f>(RFP!ER75*Calibration!$C$8)*130*130</f>
        <v>216.91995000000003</v>
      </c>
      <c r="ES75">
        <f>(RFP!ES75*Calibration!$C$8)*130*130</f>
        <v>573.07223999999997</v>
      </c>
      <c r="ET75">
        <f>(RFP!ET75*Calibration!$C$8)*130*130</f>
        <v>77.18314500000001</v>
      </c>
      <c r="EU75">
        <f>(RFP!EU75*Calibration!$C$8)*130*130</f>
        <v>22.028305</v>
      </c>
      <c r="EV75">
        <f>(RFP!EV75*Calibration!$C$8)*130*130</f>
        <v>525.48437500000011</v>
      </c>
      <c r="EW75">
        <f>(RFP!EW75*Calibration!$C$8)*130*130</f>
        <v>789.31957000000011</v>
      </c>
      <c r="EX75">
        <f>(RFP!EX75*Calibration!$C$8)*130*130</f>
        <v>1199.95408</v>
      </c>
      <c r="EY75">
        <f>(RFP!EY75*Calibration!$C$8)*130*130</f>
        <v>883.31821500000012</v>
      </c>
      <c r="EZ75">
        <f>(RFP!EZ75*Calibration!$C$8)*130*130</f>
        <v>818.57854000000009</v>
      </c>
      <c r="FA75">
        <f>(RFP!FA75*Calibration!$C$8)*130*130</f>
        <v>166.641605</v>
      </c>
      <c r="FB75">
        <f>(RFP!FB75*Calibration!$C$8)*130*130</f>
        <v>777.54872</v>
      </c>
      <c r="FC75">
        <f>(RFP!FC75*Calibration!$C$8)*130*130</f>
        <v>4314.016525</v>
      </c>
      <c r="FD75">
        <f>(RFP!FD75*Calibration!$C$8)*130*130</f>
        <v>67.93462000000001</v>
      </c>
      <c r="FE75">
        <f>(RFP!FE75*Calibration!$C$8)*130*130</f>
        <v>160.08356000000003</v>
      </c>
      <c r="FF75">
        <f>(RFP!FF75*Calibration!$C$8)*130*130</f>
        <v>926.53404999999998</v>
      </c>
      <c r="FG75">
        <f>(RFP!FG75*Calibration!$C$8)*130*130</f>
        <v>626.5455300000001</v>
      </c>
      <c r="FH75">
        <f>(RFP!FH75*Calibration!$C$8)*130*130</f>
        <v>2144.64887</v>
      </c>
      <c r="FI75">
        <f>(RFP!FI75*Calibration!$C$8)*130*130</f>
        <v>408.28034000000002</v>
      </c>
      <c r="FJ75">
        <f>(RFP!FJ75*Calibration!$C$8)*130*130</f>
        <v>3489.7207150000004</v>
      </c>
      <c r="FK75">
        <f>(RFP!FK75*Calibration!$C$8)*130*130</f>
        <v>621.50088000000005</v>
      </c>
      <c r="FL75">
        <f>(RFP!FL75*Calibration!$C$8)*130*130</f>
        <v>4961.9177399999999</v>
      </c>
      <c r="FM75">
        <f>(RFP!FM75*Calibration!$C$8)*130*130</f>
        <v>439.72532500000005</v>
      </c>
    </row>
    <row r="76" spans="1:169">
      <c r="A76">
        <f>RFP!A76</f>
        <v>18.5</v>
      </c>
      <c r="B76">
        <f>(RFP!B76*Calibration!$C$8)*130*130</f>
        <v>1407.4573499999999</v>
      </c>
      <c r="C76">
        <f>(RFP!C76*Calibration!$C$8)*130*130</f>
        <v>376.49904499999997</v>
      </c>
      <c r="D76">
        <f>(RFP!D76*Calibration!$C$8)*130*130</f>
        <v>557.09751500000004</v>
      </c>
      <c r="E76">
        <f>(RFP!E76*Calibration!$C$8)*130*130</f>
        <v>233.56729500000003</v>
      </c>
      <c r="F76">
        <f>(RFP!F76*Calibration!$C$8)*130*130</f>
        <v>6606.4736399999992</v>
      </c>
      <c r="G76">
        <f>(RFP!G76*Calibration!$C$8)*130*130</f>
        <v>676.82387500000016</v>
      </c>
      <c r="H76">
        <f>(RFP!H76*Calibration!$C$8)*130*130</f>
        <v>3493.4201249999996</v>
      </c>
      <c r="I76">
        <f>(RFP!I76*Calibration!$C$8)*130*130</f>
        <v>240.46164999999999</v>
      </c>
      <c r="J76">
        <f>(RFP!J76*Calibration!$C$8)*130*130</f>
        <v>737.19152000000008</v>
      </c>
      <c r="K76">
        <f>(RFP!K76*Calibration!$C$8)*130*130</f>
        <v>7224.6114200000002</v>
      </c>
      <c r="L76">
        <f>(RFP!L76*Calibration!$C$8)*130*130</f>
        <v>171.34994500000002</v>
      </c>
      <c r="M76">
        <f>(RFP!M76*Calibration!$C$8)*130*130</f>
        <v>133.51507000000001</v>
      </c>
      <c r="N76">
        <f>(RFP!N76*Calibration!$C$8)*130*130</f>
        <v>858.9357399999999</v>
      </c>
      <c r="O76">
        <f>(RFP!O76*Calibration!$C$8)*130*130</f>
        <v>379.35768000000002</v>
      </c>
      <c r="P76">
        <f>(RFP!P76*Calibration!$C$8)*130*130</f>
        <v>1997.34509</v>
      </c>
      <c r="Q76">
        <f>(RFP!Q76*Calibration!$C$8)*130*130</f>
        <v>269.55246499999998</v>
      </c>
      <c r="R76">
        <f>(RFP!R76*Calibration!$C$8)*130*130</f>
        <v>147.135625</v>
      </c>
      <c r="S76">
        <f>(RFP!S76*Calibration!$C$8)*130*130</f>
        <v>1311.2726900000002</v>
      </c>
      <c r="T76">
        <f>(RFP!T76*Calibration!$C$8)*130*130</f>
        <v>345.55852500000003</v>
      </c>
      <c r="U76">
        <f>(RFP!U76*Calibration!$C$8)*130*130</f>
        <v>375.65827000000002</v>
      </c>
      <c r="V76">
        <f>(RFP!V76*Calibration!$C$8)*130*130</f>
        <v>487.817655</v>
      </c>
      <c r="W76">
        <f>(RFP!W76*Calibration!$C$8)*130*130</f>
        <v>3360.577675</v>
      </c>
      <c r="X76">
        <f>(RFP!X76*Calibration!$C$8)*130*130</f>
        <v>57.845319999999994</v>
      </c>
      <c r="Y76">
        <f>(RFP!Y76*Calibration!$C$8)*130*130</f>
        <v>1230.8946000000003</v>
      </c>
      <c r="Z76">
        <f>(RFP!Z76*Calibration!$C$8)*130*130</f>
        <v>3872.2733399999997</v>
      </c>
      <c r="AA76">
        <f>(RFP!AA76*Calibration!$C$8)*130*130</f>
        <v>179.75769499999998</v>
      </c>
      <c r="AB76">
        <f>(RFP!AB76*Calibration!$C$8)*130*130</f>
        <v>5122.8420750000005</v>
      </c>
      <c r="AC76">
        <f>(RFP!AC76*Calibration!$C$8)*130*130</f>
        <v>567.69128000000001</v>
      </c>
      <c r="AD76">
        <f>(RFP!AD76*Calibration!$C$8)*130*130</f>
        <v>4751.2195250000004</v>
      </c>
      <c r="AE76">
        <f>(RFP!AE76*Calibration!$C$8)*130*130</f>
        <v>2397.8903000000005</v>
      </c>
      <c r="AF76">
        <f>(RFP!AF76*Calibration!$C$8)*130*130</f>
        <v>522.96204999999998</v>
      </c>
      <c r="AG76">
        <f>(RFP!AG76*Calibration!$C$8)*130*130</f>
        <v>97.698054999999997</v>
      </c>
      <c r="AH76">
        <f>(RFP!AH76*Calibration!$C$8)*130*130</f>
        <v>4100.1233650000004</v>
      </c>
      <c r="AI76">
        <f>(RFP!AI76*Calibration!$C$8)*130*130</f>
        <v>102.742705</v>
      </c>
      <c r="AJ76">
        <f>(RFP!AJ76*Calibration!$C$8)*130*130</f>
        <v>655.13187999999991</v>
      </c>
      <c r="AK76">
        <f>(RFP!AK76*Calibration!$C$8)*130*130</f>
        <v>71.297720000000012</v>
      </c>
      <c r="AL76">
        <f>(RFP!AL76*Calibration!$C$8)*130*130</f>
        <v>1773.0263200000002</v>
      </c>
      <c r="AM76">
        <f>(RFP!AM76*Calibration!$C$8)*130*130</f>
        <v>401.89045000000004</v>
      </c>
      <c r="AN76">
        <f>(RFP!AN76*Calibration!$C$8)*130*130</f>
        <v>183.45710500000001</v>
      </c>
      <c r="AO76">
        <f>(RFP!AO76*Calibration!$C$8)*130*130</f>
        <v>123.42577000000001</v>
      </c>
      <c r="AP76">
        <f>(RFP!AP76*Calibration!$C$8)*130*130</f>
        <v>52.464360000000006</v>
      </c>
      <c r="AQ76">
        <f>(RFP!AQ76*Calibration!$C$8)*130*130</f>
        <v>530.02456000000006</v>
      </c>
      <c r="AR76">
        <f>(RFP!AR76*Calibration!$C$8)*130*130</f>
        <v>2098.9107100000001</v>
      </c>
      <c r="AS76">
        <f>(RFP!AS76*Calibration!$C$8)*130*130</f>
        <v>1265.3663750000001</v>
      </c>
      <c r="AT76">
        <f>(RFP!AT76*Calibration!$C$8)*130*130</f>
        <v>1733.1735850000002</v>
      </c>
      <c r="AU76">
        <f>(RFP!AU76*Calibration!$C$8)*130*130</f>
        <v>91.140010000000004</v>
      </c>
      <c r="AV76">
        <f>(RFP!AV76*Calibration!$C$8)*130*130</f>
        <v>5.2128049999999995</v>
      </c>
      <c r="AW76">
        <f>(RFP!AW76*Calibration!$C$8)*130*130</f>
        <v>36.994099999999996</v>
      </c>
      <c r="AX76">
        <f>(RFP!AX76*Calibration!$C$8)*130*130</f>
        <v>767.12311</v>
      </c>
      <c r="AY76">
        <f>(RFP!AY76*Calibration!$C$8)*130*130</f>
        <v>90.131080000000011</v>
      </c>
      <c r="AZ76">
        <f>(RFP!AZ76*Calibration!$C$8)*130*130</f>
        <v>1017.8422150000001</v>
      </c>
      <c r="BA76">
        <f>(RFP!BA76*Calibration!$C$8)*130*130</f>
        <v>1076.8646200000003</v>
      </c>
      <c r="BB76">
        <f>(RFP!BB76*Calibration!$C$8)*130*130</f>
        <v>851.20061000000021</v>
      </c>
      <c r="BC76">
        <f>(RFP!BC76*Calibration!$C$8)*130*130</f>
        <v>211.370835</v>
      </c>
      <c r="BD76">
        <f>(RFP!BD76*Calibration!$C$8)*130*130</f>
        <v>1381.393325</v>
      </c>
      <c r="BE76">
        <f>(RFP!BE76*Calibration!$C$8)*130*130</f>
        <v>5763.0081600000003</v>
      </c>
      <c r="BF76">
        <f>(RFP!BF76*Calibration!$C$8)*130*130</f>
        <v>61.881039999999999</v>
      </c>
      <c r="BG76">
        <f>(RFP!BG76*Calibration!$C$8)*130*130</f>
        <v>90.971855000000019</v>
      </c>
      <c r="BH76">
        <f>(RFP!BH76*Calibration!$C$8)*130*130</f>
        <v>1729.8104850000002</v>
      </c>
      <c r="BI76">
        <f>(RFP!BI76*Calibration!$C$8)*130*130</f>
        <v>247.86047000000002</v>
      </c>
      <c r="BJ76">
        <f>(RFP!BJ76*Calibration!$C$8)*130*130</f>
        <v>242.98397500000002</v>
      </c>
      <c r="BK76">
        <f>(RFP!BK76*Calibration!$C$8)*130*130</f>
        <v>78.864694999999998</v>
      </c>
      <c r="BL76">
        <f>(RFP!BL76*Calibration!$C$8)*130*130</f>
        <v>606.87139500000001</v>
      </c>
      <c r="BM76">
        <f>(RFP!BM76*Calibration!$C$8)*130*130</f>
        <v>2402.9349499999998</v>
      </c>
      <c r="BN76">
        <f>(RFP!BN76*Calibration!$C$8)*130*130</f>
        <v>193.04193999999998</v>
      </c>
      <c r="BO76">
        <f>(RFP!BO76*Calibration!$C$8)*130*130</f>
        <v>12757.079075</v>
      </c>
      <c r="BP76">
        <f>(RFP!BP76*Calibration!$C$8)*130*130</f>
        <v>3282.7219099999998</v>
      </c>
      <c r="BQ76">
        <f>(RFP!BQ76*Calibration!$C$8)*130*130</f>
        <v>628.73154499999998</v>
      </c>
      <c r="BR76">
        <f>(RFP!BR76*Calibration!$C$8)*130*130</f>
        <v>3001.9030600000006</v>
      </c>
      <c r="BS76">
        <f>(RFP!BS76*Calibration!$C$8)*130*130</f>
        <v>99.547759999999997</v>
      </c>
      <c r="BT76">
        <f>(RFP!BT76*Calibration!$C$8)*130*130</f>
        <v>930.23346000000015</v>
      </c>
      <c r="BU76">
        <f>(RFP!BU76*Calibration!$C$8)*130*130</f>
        <v>1061.7306699999999</v>
      </c>
      <c r="BV76">
        <f>(RFP!BV76*Calibration!$C$8)*130*130</f>
        <v>1416.8740300000002</v>
      </c>
      <c r="BW76">
        <f>(RFP!BW76*Calibration!$C$8)*130*130</f>
        <v>959.82874000000015</v>
      </c>
      <c r="BX76">
        <f>(RFP!BX76*Calibration!$C$8)*130*130</f>
        <v>195.90057500000003</v>
      </c>
      <c r="BY76">
        <f>(RFP!BY76*Calibration!$C$8)*130*130</f>
        <v>156.55230500000002</v>
      </c>
      <c r="BZ76">
        <f>(RFP!BZ76*Calibration!$C$8)*130*130</f>
        <v>1245.524085</v>
      </c>
      <c r="CA76">
        <f>(RFP!CA76*Calibration!$C$8)*130*130</f>
        <v>96.689125000000004</v>
      </c>
      <c r="CB76">
        <f>(RFP!CB76*Calibration!$C$8)*130*130</f>
        <v>674.806015</v>
      </c>
      <c r="CC76">
        <f>(RFP!CC76*Calibration!$C$8)*130*130</f>
        <v>2270.76512</v>
      </c>
      <c r="CD76">
        <f>(RFP!CD76*Calibration!$C$8)*130*130</f>
        <v>2114.04466</v>
      </c>
      <c r="CE76">
        <f>(RFP!CE76*Calibration!$C$8)*130*130</f>
        <v>4293.5016150000001</v>
      </c>
      <c r="CF76">
        <f>(RFP!CF76*Calibration!$C$8)*130*130</f>
        <v>1330.6105150000003</v>
      </c>
      <c r="CG76">
        <f>(RFP!CG76*Calibration!$C$8)*130*130</f>
        <v>1630.4308800000001</v>
      </c>
      <c r="CH76">
        <f>(RFP!CH76*Calibration!$C$8)*130*130</f>
        <v>197.24581499999999</v>
      </c>
      <c r="CI76">
        <f>(RFP!CI76*Calibration!$C$8)*130*130</f>
        <v>2325.0791850000001</v>
      </c>
      <c r="CJ76">
        <f>(RFP!CJ76*Calibration!$C$8)*130*130</f>
        <v>246.51523</v>
      </c>
      <c r="CK76">
        <f>(RFP!CK76*Calibration!$C$8)*130*130</f>
        <v>277.11943999999994</v>
      </c>
      <c r="CL76">
        <f>(RFP!CL76*Calibration!$C$8)*130*130</f>
        <v>276.61497499999996</v>
      </c>
      <c r="CM76">
        <f>(RFP!CM76*Calibration!$C$8)*130*130</f>
        <v>265.85305500000004</v>
      </c>
      <c r="CN76">
        <f>(RFP!CN76*Calibration!$C$8)*130*130</f>
        <v>1821.6231150000001</v>
      </c>
      <c r="CO76">
        <f>(RFP!CO76*Calibration!$C$8)*130*130</f>
        <v>526.66146000000003</v>
      </c>
      <c r="CP76">
        <f>(RFP!CP76*Calibration!$C$8)*130*130</f>
        <v>150.16241500000001</v>
      </c>
      <c r="CQ76">
        <f>(RFP!CQ76*Calibration!$C$8)*130*130</f>
        <v>816.72883500000012</v>
      </c>
      <c r="CR76">
        <f>(RFP!CR76*Calibration!$C$8)*130*130</f>
        <v>637.47560500000009</v>
      </c>
      <c r="CS76">
        <f>(RFP!CS76*Calibration!$C$8)*130*130</f>
        <v>1449.4961000000001</v>
      </c>
      <c r="CT76">
        <f>(RFP!CT76*Calibration!$C$8)*130*130</f>
        <v>225.66401000000002</v>
      </c>
      <c r="CU76">
        <f>(RFP!CU76*Calibration!$C$8)*130*130</f>
        <v>98.034365000000008</v>
      </c>
      <c r="CV76">
        <f>(RFP!CV76*Calibration!$C$8)*130*130</f>
        <v>916.27659500000004</v>
      </c>
      <c r="CW76">
        <f>(RFP!CW76*Calibration!$C$8)*130*130</f>
        <v>165.80082999999999</v>
      </c>
      <c r="CX76">
        <f>(RFP!CX76*Calibration!$C$8)*130*130</f>
        <v>141.25020000000001</v>
      </c>
      <c r="CY76">
        <f>(RFP!CY76*Calibration!$C$8)*130*130</f>
        <v>189.67884000000001</v>
      </c>
      <c r="CZ76">
        <f>(RFP!CZ76*Calibration!$C$8)*130*130</f>
        <v>491.517065</v>
      </c>
      <c r="DA76">
        <f>(RFP!DA76*Calibration!$C$8)*130*130</f>
        <v>816.05621499999995</v>
      </c>
      <c r="DB76">
        <f>(RFP!DB76*Calibration!$C$8)*130*130</f>
        <v>1057.526795</v>
      </c>
      <c r="DC76">
        <f>(RFP!DC76*Calibration!$C$8)*130*130</f>
        <v>195.73241999999999</v>
      </c>
      <c r="DD76">
        <f>(RFP!DD76*Calibration!$C$8)*130*130</f>
        <v>534.90105500000004</v>
      </c>
      <c r="DE76">
        <f>(RFP!DE76*Calibration!$C$8)*130*130</f>
        <v>560.96507999999994</v>
      </c>
      <c r="DF76">
        <f>(RFP!DF76*Calibration!$C$8)*130*130</f>
        <v>62.385505000000009</v>
      </c>
      <c r="DG76">
        <f>(RFP!DG76*Calibration!$C$8)*130*130</f>
        <v>19.001515000000001</v>
      </c>
      <c r="DH76">
        <f>(RFP!DH76*Calibration!$C$8)*130*130</f>
        <v>1171.1995749999999</v>
      </c>
      <c r="DI76">
        <f>(RFP!DI76*Calibration!$C$8)*130*130</f>
        <v>836.73928000000012</v>
      </c>
      <c r="DJ76">
        <f>(RFP!DJ76*Calibration!$C$8)*130*130</f>
        <v>219.77858499999999</v>
      </c>
      <c r="DK76">
        <f>(RFP!DK76*Calibration!$C$8)*130*130</f>
        <v>1518.43965</v>
      </c>
      <c r="DL76">
        <f>(RFP!DL76*Calibration!$C$8)*130*130</f>
        <v>748.12159499999996</v>
      </c>
      <c r="DM76">
        <f>(RFP!DM76*Calibration!$C$8)*130*130</f>
        <v>1180.7844100000002</v>
      </c>
      <c r="DN76">
        <f>(RFP!DN76*Calibration!$C$8)*130*130</f>
        <v>2587.9054499999997</v>
      </c>
      <c r="DO76">
        <f>(RFP!DO76*Calibration!$C$8)*130*130</f>
        <v>172.69518499999998</v>
      </c>
      <c r="DP76">
        <f>(RFP!DP76*Calibration!$C$8)*130*130</f>
        <v>51.959895000000003</v>
      </c>
      <c r="DQ76">
        <f>(RFP!DQ76*Calibration!$C$8)*130*130</f>
        <v>126.45256000000001</v>
      </c>
      <c r="DR76">
        <f>(RFP!DR76*Calibration!$C$8)*130*130</f>
        <v>191.52854500000001</v>
      </c>
      <c r="DS76">
        <f>(RFP!DS76*Calibration!$C$8)*130*130</f>
        <v>7520.0597550000002</v>
      </c>
      <c r="DT76">
        <f>(RFP!DT76*Calibration!$C$8)*130*130</f>
        <v>1098.2203049999998</v>
      </c>
      <c r="DU76">
        <f>(RFP!DU76*Calibration!$C$8)*130*130</f>
        <v>582.48892000000001</v>
      </c>
      <c r="DV76">
        <f>(RFP!DV76*Calibration!$C$8)*130*130</f>
        <v>3063.6159450000005</v>
      </c>
      <c r="DW76">
        <f>(RFP!DW76*Calibration!$C$8)*130*130</f>
        <v>98.034365000000008</v>
      </c>
      <c r="DX76">
        <f>(RFP!DX76*Calibration!$C$8)*130*130</f>
        <v>558.6109100000001</v>
      </c>
      <c r="DY76">
        <f>(RFP!DY76*Calibration!$C$8)*130*130</f>
        <v>1092.3348799999999</v>
      </c>
      <c r="DZ76">
        <f>(RFP!DZ76*Calibration!$C$8)*130*130</f>
        <v>2770.52178</v>
      </c>
      <c r="EA76">
        <f>(RFP!EA76*Calibration!$C$8)*130*130</f>
        <v>637.47560500000009</v>
      </c>
      <c r="EB76">
        <f>(RFP!EB76*Calibration!$C$8)*130*130</f>
        <v>727.43853000000001</v>
      </c>
      <c r="EC76">
        <f>(RFP!EC76*Calibration!$C$8)*130*130</f>
        <v>1580.1525349999999</v>
      </c>
      <c r="ED76">
        <f>(RFP!ED76*Calibration!$C$8)*130*130</f>
        <v>752.99808999999993</v>
      </c>
      <c r="EE76">
        <f>(RFP!EE76*Calibration!$C$8)*130*130</f>
        <v>910.89563499999997</v>
      </c>
      <c r="EF76">
        <f>(RFP!EF76*Calibration!$C$8)*130*130</f>
        <v>460.40839000000005</v>
      </c>
      <c r="EG76">
        <f>(RFP!EG76*Calibration!$C$8)*130*130</f>
        <v>715.33136999999999</v>
      </c>
      <c r="EH76">
        <f>(RFP!EH76*Calibration!$C$8)*130*130</f>
        <v>3166.5268049999995</v>
      </c>
      <c r="EI76">
        <f>(RFP!EI76*Calibration!$C$8)*130*130</f>
        <v>522.45758500000011</v>
      </c>
      <c r="EJ76">
        <f>(RFP!EJ76*Calibration!$C$8)*130*130</f>
        <v>312.600145</v>
      </c>
      <c r="EK76">
        <f>(RFP!EK76*Calibration!$C$8)*130*130</f>
        <v>2548.7253350000001</v>
      </c>
      <c r="EL76">
        <f>(RFP!EL76*Calibration!$C$8)*130*130</f>
        <v>525.65252999999996</v>
      </c>
      <c r="EM76">
        <f>(RFP!EM76*Calibration!$C$8)*130*130</f>
        <v>6336.9211750000013</v>
      </c>
      <c r="EN76">
        <f>(RFP!EN76*Calibration!$C$8)*130*130</f>
        <v>5252.3214250000001</v>
      </c>
      <c r="EO76">
        <f>(RFP!EO76*Calibration!$C$8)*130*130</f>
        <v>17.992585000000002</v>
      </c>
      <c r="EP76">
        <f>(RFP!EP76*Calibration!$C$8)*130*130</f>
        <v>1045.419635</v>
      </c>
      <c r="EQ76">
        <f>(RFP!EQ76*Calibration!$C$8)*130*130</f>
        <v>43.888455</v>
      </c>
      <c r="ER76">
        <f>(RFP!ER76*Calibration!$C$8)*130*130</f>
        <v>209.52113</v>
      </c>
      <c r="ES76">
        <f>(RFP!ES76*Calibration!$C$8)*130*130</f>
        <v>574.92194500000005</v>
      </c>
      <c r="ET76">
        <f>(RFP!ET76*Calibration!$C$8)*130*130</f>
        <v>69.784324999999995</v>
      </c>
      <c r="EU76">
        <f>(RFP!EU76*Calibration!$C$8)*130*130</f>
        <v>31.613140000000001</v>
      </c>
      <c r="EV76">
        <f>(RFP!EV76*Calibration!$C$8)*130*130</f>
        <v>502.11083000000008</v>
      </c>
      <c r="EW76">
        <f>(RFP!EW76*Calibration!$C$8)*130*130</f>
        <v>770.31805500000019</v>
      </c>
      <c r="EX76">
        <f>(RFP!EX76*Calibration!$C$8)*130*130</f>
        <v>1163.800755</v>
      </c>
      <c r="EY76">
        <f>(RFP!EY76*Calibration!$C$8)*130*130</f>
        <v>905.51467500000012</v>
      </c>
      <c r="EZ76">
        <f>(RFP!EZ76*Calibration!$C$8)*130*130</f>
        <v>817.2333000000001</v>
      </c>
      <c r="FA76">
        <f>(RFP!FA76*Calibration!$C$8)*130*130</f>
        <v>182.61633000000003</v>
      </c>
      <c r="FB76">
        <f>(RFP!FB76*Calibration!$C$8)*130*130</f>
        <v>775.36270500000012</v>
      </c>
      <c r="FC76">
        <f>(RFP!FC76*Calibration!$C$8)*130*130</f>
        <v>4322.5924300000006</v>
      </c>
      <c r="FD76">
        <f>(RFP!FD76*Calibration!$C$8)*130*130</f>
        <v>85.590895000000003</v>
      </c>
      <c r="FE76">
        <f>(RFP!FE76*Calibration!$C$8)*130*130</f>
        <v>177.23537000000002</v>
      </c>
      <c r="FF76">
        <f>(RFP!FF76*Calibration!$C$8)*130*130</f>
        <v>908.03700000000003</v>
      </c>
      <c r="FG76">
        <f>(RFP!FG76*Calibration!$C$8)*130*130</f>
        <v>639.49346500000001</v>
      </c>
      <c r="FH76">
        <f>(RFP!FH76*Calibration!$C$8)*130*130</f>
        <v>2073.8556149999999</v>
      </c>
      <c r="FI76">
        <f>(RFP!FI76*Calibration!$C$8)*130*130</f>
        <v>417.19255500000003</v>
      </c>
      <c r="FJ76">
        <f>(RFP!FJ76*Calibration!$C$8)*130*130</f>
        <v>3431.0346199999999</v>
      </c>
      <c r="FK76">
        <f>(RFP!FK76*Calibration!$C$8)*130*130</f>
        <v>635.6259</v>
      </c>
      <c r="FL76">
        <f>(RFP!FL76*Calibration!$C$8)*130*130</f>
        <v>4940.3939</v>
      </c>
      <c r="FM76">
        <f>(RFP!FM76*Calibration!$C$8)*130*130</f>
        <v>428.29078500000003</v>
      </c>
    </row>
    <row r="77" spans="1:169">
      <c r="A77">
        <f>RFP!A77</f>
        <v>18.75</v>
      </c>
      <c r="B77">
        <f>(RFP!B77*Calibration!$C$8)*130*130</f>
        <v>1439.4068000000002</v>
      </c>
      <c r="C77">
        <f>(RFP!C77*Calibration!$C$8)*130*130</f>
        <v>394.32347500000003</v>
      </c>
      <c r="D77">
        <f>(RFP!D77*Calibration!$C$8)*130*130</f>
        <v>574.75378999999998</v>
      </c>
      <c r="E77">
        <f>(RFP!E77*Calibration!$C$8)*130*130</f>
        <v>212.37976499999999</v>
      </c>
      <c r="F77">
        <f>(RFP!F77*Calibration!$C$8)*130*130</f>
        <v>6634.8918350000004</v>
      </c>
      <c r="G77">
        <f>(RFP!G77*Calibration!$C$8)*130*130</f>
        <v>672.11553500000002</v>
      </c>
      <c r="H77">
        <f>(RFP!H77*Calibration!$C$8)*130*130</f>
        <v>3469.3739600000008</v>
      </c>
      <c r="I77">
        <f>(RFP!I77*Calibration!$C$8)*130*130</f>
        <v>250.55095</v>
      </c>
      <c r="J77">
        <f>(RFP!J77*Calibration!$C$8)*130*130</f>
        <v>757.37011999999993</v>
      </c>
      <c r="K77">
        <f>(RFP!K77*Calibration!$C$8)*130*130</f>
        <v>7163.9074650000011</v>
      </c>
      <c r="L77">
        <f>(RFP!L77*Calibration!$C$8)*130*130</f>
        <v>172.86334000000002</v>
      </c>
      <c r="M77">
        <f>(RFP!M77*Calibration!$C$8)*130*130</f>
        <v>156.38415000000003</v>
      </c>
      <c r="N77">
        <f>(RFP!N77*Calibration!$C$8)*130*130</f>
        <v>825.97735999999998</v>
      </c>
      <c r="O77">
        <f>(RFP!O77*Calibration!$C$8)*130*130</f>
        <v>400.04074500000002</v>
      </c>
      <c r="P77">
        <f>(RFP!P77*Calibration!$C$8)*130*130</f>
        <v>2036.3570500000001</v>
      </c>
      <c r="Q77">
        <f>(RFP!Q77*Calibration!$C$8)*130*130</f>
        <v>261.31287000000003</v>
      </c>
      <c r="R77">
        <f>(RFP!R77*Calibration!$C$8)*130*130</f>
        <v>143.772525</v>
      </c>
      <c r="S77">
        <f>(RFP!S77*Calibration!$C$8)*130*130</f>
        <v>1322.202765</v>
      </c>
      <c r="T77">
        <f>(RFP!T77*Calibration!$C$8)*130*130</f>
        <v>328.40671500000002</v>
      </c>
      <c r="U77">
        <f>(RFP!U77*Calibration!$C$8)*130*130</f>
        <v>375.65827000000002</v>
      </c>
      <c r="V77">
        <f>(RFP!V77*Calibration!$C$8)*130*130</f>
        <v>455.36374000000006</v>
      </c>
      <c r="W77">
        <f>(RFP!W77*Calibration!$C$8)*130*130</f>
        <v>3338.717525</v>
      </c>
      <c r="X77">
        <f>(RFP!X77*Calibration!$C$8)*130*130</f>
        <v>60.535800000000002</v>
      </c>
      <c r="Y77">
        <f>(RFP!Y77*Calibration!$C$8)*130*130</f>
        <v>1220.6371450000001</v>
      </c>
      <c r="Z77">
        <f>(RFP!Z77*Calibration!$C$8)*130*130</f>
        <v>3853.7762900000002</v>
      </c>
      <c r="AA77">
        <f>(RFP!AA77*Calibration!$C$8)*130*130</f>
        <v>165.46451999999999</v>
      </c>
      <c r="AB77">
        <f>(RFP!AB77*Calibration!$C$8)*130*130</f>
        <v>5115.9477200000001</v>
      </c>
      <c r="AC77">
        <f>(RFP!AC77*Calibration!$C$8)*130*130</f>
        <v>540.282015</v>
      </c>
      <c r="AD77">
        <f>(RFP!AD77*Calibration!$C$8)*130*130</f>
        <v>4734.0677150000001</v>
      </c>
      <c r="AE77">
        <f>(RFP!AE77*Calibration!$C$8)*130*130</f>
        <v>2357.3649449999998</v>
      </c>
      <c r="AF77">
        <f>(RFP!AF77*Calibration!$C$8)*130*130</f>
        <v>530.36087000000009</v>
      </c>
      <c r="AG77">
        <f>(RFP!AG77*Calibration!$C$8)*130*130</f>
        <v>83.573035000000019</v>
      </c>
      <c r="AH77">
        <f>(RFP!AH77*Calibration!$C$8)*130*130</f>
        <v>4049.1724000000004</v>
      </c>
      <c r="AI77">
        <f>(RFP!AI77*Calibration!$C$8)*130*130</f>
        <v>93.157870000000017</v>
      </c>
      <c r="AJ77">
        <f>(RFP!AJ77*Calibration!$C$8)*130*130</f>
        <v>628.05892500000004</v>
      </c>
      <c r="AK77">
        <f>(RFP!AK77*Calibration!$C$8)*130*130</f>
        <v>38.003030000000003</v>
      </c>
      <c r="AL77">
        <f>(RFP!AL77*Calibration!$C$8)*130*130</f>
        <v>1774.37156</v>
      </c>
      <c r="AM77">
        <f>(RFP!AM77*Calibration!$C$8)*130*130</f>
        <v>400.71336500000007</v>
      </c>
      <c r="AN77">
        <f>(RFP!AN77*Calibration!$C$8)*130*130</f>
        <v>190.85592500000004</v>
      </c>
      <c r="AO77">
        <f>(RFP!AO77*Calibration!$C$8)*130*130</f>
        <v>119.22189499999999</v>
      </c>
      <c r="AP77">
        <f>(RFP!AP77*Calibration!$C$8)*130*130</f>
        <v>48.260484999999996</v>
      </c>
      <c r="AQ77">
        <f>(RFP!AQ77*Calibration!$C$8)*130*130</f>
        <v>529.52009500000008</v>
      </c>
      <c r="AR77">
        <f>(RFP!AR77*Calibration!$C$8)*130*130</f>
        <v>2092.18451</v>
      </c>
      <c r="AS77">
        <f>(RFP!AS77*Calibration!$C$8)*130*130</f>
        <v>1233.0806150000003</v>
      </c>
      <c r="AT77">
        <f>(RFP!AT77*Calibration!$C$8)*130*130</f>
        <v>1756.0426649999999</v>
      </c>
      <c r="AU77">
        <f>(RFP!AU77*Calibration!$C$8)*130*130</f>
        <v>101.06115500000001</v>
      </c>
      <c r="AV77">
        <f>(RFP!AV77*Calibration!$C$8)*130*130</f>
        <v>53.305135</v>
      </c>
      <c r="AW77">
        <f>(RFP!AW77*Calibration!$C$8)*130*130</f>
        <v>42.375060000000005</v>
      </c>
      <c r="AX77">
        <f>(RFP!AX77*Calibration!$C$8)*130*130</f>
        <v>796.71839000000011</v>
      </c>
      <c r="AY77">
        <f>(RFP!AY77*Calibration!$C$8)*130*130</f>
        <v>98.370674999999991</v>
      </c>
      <c r="AZ77">
        <f>(RFP!AZ77*Calibration!$C$8)*130*130</f>
        <v>999.00885500000004</v>
      </c>
      <c r="BA77">
        <f>(RFP!BA77*Calibration!$C$8)*130*130</f>
        <v>1044.9151700000002</v>
      </c>
      <c r="BB77">
        <f>(RFP!BB77*Calibration!$C$8)*130*130</f>
        <v>836.06666000000007</v>
      </c>
      <c r="BC77">
        <f>(RFP!BC77*Calibration!$C$8)*130*130</f>
        <v>191.02407999999997</v>
      </c>
      <c r="BD77">
        <f>(RFP!BD77*Calibration!$C$8)*130*130</f>
        <v>1414.0153950000001</v>
      </c>
      <c r="BE77">
        <f>(RFP!BE77*Calibration!$C$8)*130*130</f>
        <v>5735.598895000001</v>
      </c>
      <c r="BF77">
        <f>(RFP!BF77*Calibration!$C$8)*130*130</f>
        <v>65.748604999999998</v>
      </c>
      <c r="BG77">
        <f>(RFP!BG77*Calibration!$C$8)*130*130</f>
        <v>96.016504999999995</v>
      </c>
      <c r="BH77">
        <f>(RFP!BH77*Calibration!$C$8)*130*130</f>
        <v>1717.7033249999999</v>
      </c>
      <c r="BI77">
        <f>(RFP!BI77*Calibration!$C$8)*130*130</f>
        <v>240.966115</v>
      </c>
      <c r="BJ77">
        <f>(RFP!BJ77*Calibration!$C$8)*130*130</f>
        <v>258.95870000000002</v>
      </c>
      <c r="BK77">
        <f>(RFP!BK77*Calibration!$C$8)*130*130</f>
        <v>51.119120000000002</v>
      </c>
      <c r="BL77">
        <f>(RFP!BL77*Calibration!$C$8)*130*130</f>
        <v>606.87139500000001</v>
      </c>
      <c r="BM77">
        <f>(RFP!BM77*Calibration!$C$8)*130*130</f>
        <v>2378.8887850000001</v>
      </c>
      <c r="BN77">
        <f>(RFP!BN77*Calibration!$C$8)*130*130</f>
        <v>182.44817499999999</v>
      </c>
      <c r="BO77">
        <f>(RFP!BO77*Calibration!$C$8)*130*130</f>
        <v>12711.677225000001</v>
      </c>
      <c r="BP77">
        <f>(RFP!BP77*Calibration!$C$8)*130*130</f>
        <v>3271.4555250000003</v>
      </c>
      <c r="BQ77">
        <f>(RFP!BQ77*Calibration!$C$8)*130*130</f>
        <v>625.03213499999993</v>
      </c>
      <c r="BR77">
        <f>(RFP!BR77*Calibration!$C$8)*130*130</f>
        <v>2981.3881500000002</v>
      </c>
      <c r="BS77">
        <f>(RFP!BS77*Calibration!$C$8)*130*130</f>
        <v>101.90193000000001</v>
      </c>
      <c r="BT77">
        <f>(RFP!BT77*Calibration!$C$8)*130*130</f>
        <v>918.96707500000002</v>
      </c>
      <c r="BU77">
        <f>(RFP!BU77*Calibration!$C$8)*130*130</f>
        <v>1082.5818900000002</v>
      </c>
      <c r="BV77">
        <f>(RFP!BV77*Calibration!$C$8)*130*130</f>
        <v>1407.1210400000002</v>
      </c>
      <c r="BW77">
        <f>(RFP!BW77*Calibration!$C$8)*130*130</f>
        <v>904.84205500000007</v>
      </c>
      <c r="BX77">
        <f>(RFP!BX77*Calibration!$C$8)*130*130</f>
        <v>191.02407999999997</v>
      </c>
      <c r="BY77">
        <f>(RFP!BY77*Calibration!$C$8)*130*130</f>
        <v>163.278505</v>
      </c>
      <c r="BZ77">
        <f>(RFP!BZ77*Calibration!$C$8)*130*130</f>
        <v>1251.40951</v>
      </c>
      <c r="CA77">
        <f>(RFP!CA77*Calibration!$C$8)*130*130</f>
        <v>84.077500000000001</v>
      </c>
      <c r="CB77">
        <f>(RFP!CB77*Calibration!$C$8)*130*130</f>
        <v>660.68099499999994</v>
      </c>
      <c r="CC77">
        <f>(RFP!CC77*Calibration!$C$8)*130*130</f>
        <v>2222.1683250000001</v>
      </c>
      <c r="CD77">
        <f>(RFP!CD77*Calibration!$C$8)*130*130</f>
        <v>2126.15182</v>
      </c>
      <c r="CE77">
        <f>(RFP!CE77*Calibration!$C$8)*130*130</f>
        <v>4305.1043100000006</v>
      </c>
      <c r="CF77">
        <f>(RFP!CF77*Calibration!$C$8)*130*130</f>
        <v>1308.9185200000002</v>
      </c>
      <c r="CG77">
        <f>(RFP!CG77*Calibration!$C$8)*130*130</f>
        <v>1609.0751950000003</v>
      </c>
      <c r="CH77">
        <f>(RFP!CH77*Calibration!$C$8)*130*130</f>
        <v>179.08507500000002</v>
      </c>
      <c r="CI77">
        <f>(RFP!CI77*Calibration!$C$8)*130*130</f>
        <v>2295.1475949999999</v>
      </c>
      <c r="CJ77">
        <f>(RFP!CJ77*Calibration!$C$8)*130*130</f>
        <v>245.67445500000002</v>
      </c>
      <c r="CK77">
        <f>(RFP!CK77*Calibration!$C$8)*130*130</f>
        <v>251.89619000000002</v>
      </c>
      <c r="CL77">
        <f>(RFP!CL77*Calibration!$C$8)*130*130</f>
        <v>269.72062000000005</v>
      </c>
      <c r="CM77">
        <f>(RFP!CM77*Calibration!$C$8)*130*130</f>
        <v>248.19677999999999</v>
      </c>
      <c r="CN77">
        <f>(RFP!CN77*Calibration!$C$8)*130*130</f>
        <v>1753.1840300000001</v>
      </c>
      <c r="CO77">
        <f>(RFP!CO77*Calibration!$C$8)*130*130</f>
        <v>514.72245499999997</v>
      </c>
      <c r="CP77">
        <f>(RFP!CP77*Calibration!$C$8)*130*130</f>
        <v>136.037395</v>
      </c>
      <c r="CQ77">
        <f>(RFP!CQ77*Calibration!$C$8)*130*130</f>
        <v>799.57702500000005</v>
      </c>
      <c r="CR77">
        <f>(RFP!CR77*Calibration!$C$8)*130*130</f>
        <v>650.08723000000009</v>
      </c>
      <c r="CS77">
        <f>(RFP!CS77*Calibration!$C$8)*130*130</f>
        <v>1480.7729300000001</v>
      </c>
      <c r="CT77">
        <f>(RFP!CT77*Calibration!$C$8)*130*130</f>
        <v>233.39913999999999</v>
      </c>
      <c r="CU77">
        <f>(RFP!CU77*Calibration!$C$8)*130*130</f>
        <v>99.379604999999998</v>
      </c>
      <c r="CV77">
        <f>(RFP!CV77*Calibration!$C$8)*130*130</f>
        <v>845.14702999999997</v>
      </c>
      <c r="CW77">
        <f>(RFP!CW77*Calibration!$C$8)*130*130</f>
        <v>198.08659</v>
      </c>
      <c r="CX77">
        <f>(RFP!CX77*Calibration!$C$8)*130*130</f>
        <v>129.98381499999999</v>
      </c>
      <c r="CY77">
        <f>(RFP!CY77*Calibration!$C$8)*130*130</f>
        <v>198.4229</v>
      </c>
      <c r="CZ77">
        <f>(RFP!CZ77*Calibration!$C$8)*130*130</f>
        <v>465.78935000000007</v>
      </c>
      <c r="DA77">
        <f>(RFP!DA77*Calibration!$C$8)*130*130</f>
        <v>770.6543650000001</v>
      </c>
      <c r="DB77">
        <f>(RFP!DB77*Calibration!$C$8)*130*130</f>
        <v>1003.7171950000002</v>
      </c>
      <c r="DC77">
        <f>(RFP!DC77*Calibration!$C$8)*130*130</f>
        <v>127.96595500000001</v>
      </c>
      <c r="DD77">
        <f>(RFP!DD77*Calibration!$C$8)*130*130</f>
        <v>497.57064500000007</v>
      </c>
      <c r="DE77">
        <f>(RFP!DE77*Calibration!$C$8)*130*130</f>
        <v>524.47544500000004</v>
      </c>
      <c r="DF77">
        <f>(RFP!DF77*Calibration!$C$8)*130*130</f>
        <v>63.394435000000009</v>
      </c>
      <c r="DG77">
        <f>(RFP!DG77*Calibration!$C$8)*130*130</f>
        <v>42.879525000000001</v>
      </c>
      <c r="DH77">
        <f>(RFP!DH77*Calibration!$C$8)*130*130</f>
        <v>1168.845405</v>
      </c>
      <c r="DI77">
        <f>(RFP!DI77*Calibration!$C$8)*130*130</f>
        <v>840.77499999999998</v>
      </c>
      <c r="DJ77">
        <f>(RFP!DJ77*Calibration!$C$8)*130*130</f>
        <v>200.10445000000001</v>
      </c>
      <c r="DK77">
        <f>(RFP!DK77*Calibration!$C$8)*130*130</f>
        <v>1530.5468100000003</v>
      </c>
      <c r="DL77">
        <f>(RFP!DL77*Calibration!$C$8)*130*130</f>
        <v>732.14686999999992</v>
      </c>
      <c r="DM77">
        <f>(RFP!DM77*Calibration!$C$8)*130*130</f>
        <v>1169.34987</v>
      </c>
      <c r="DN77">
        <f>(RFP!DN77*Calibration!$C$8)*130*130</f>
        <v>2592.6137899999999</v>
      </c>
      <c r="DO77">
        <f>(RFP!DO77*Calibration!$C$8)*130*130</f>
        <v>181.775555</v>
      </c>
      <c r="DP77">
        <f>(RFP!DP77*Calibration!$C$8)*130*130</f>
        <v>50.614654999999999</v>
      </c>
      <c r="DQ77">
        <f>(RFP!DQ77*Calibration!$C$8)*130*130</f>
        <v>124.09838999999999</v>
      </c>
      <c r="DR77">
        <f>(RFP!DR77*Calibration!$C$8)*130*130</f>
        <v>195.05980000000002</v>
      </c>
      <c r="DS77">
        <f>(RFP!DS77*Calibration!$C$8)*130*130</f>
        <v>7376.2872300000008</v>
      </c>
      <c r="DT77">
        <f>(RFP!DT77*Calibration!$C$8)*130*130</f>
        <v>1128.9926700000003</v>
      </c>
      <c r="DU77">
        <f>(RFP!DU77*Calibration!$C$8)*130*130</f>
        <v>594.93239000000005</v>
      </c>
      <c r="DV77">
        <f>(RFP!DV77*Calibration!$C$8)*130*130</f>
        <v>3112.5490500000001</v>
      </c>
      <c r="DW77">
        <f>(RFP!DW77*Calibration!$C$8)*130*130</f>
        <v>105.096875</v>
      </c>
      <c r="DX77">
        <f>(RFP!DX77*Calibration!$C$8)*130*130</f>
        <v>581.1436799999999</v>
      </c>
      <c r="DY77">
        <f>(RFP!DY77*Calibration!$C$8)*130*130</f>
        <v>1085.9449900000002</v>
      </c>
      <c r="DZ77">
        <f>(RFP!DZ77*Calibration!$C$8)*130*130</f>
        <v>2738.2360199999998</v>
      </c>
      <c r="EA77">
        <f>(RFP!EA77*Calibration!$C$8)*130*130</f>
        <v>615.27914500000009</v>
      </c>
      <c r="EB77">
        <f>(RFP!EB77*Calibration!$C$8)*130*130</f>
        <v>716.67660999999998</v>
      </c>
      <c r="EC77">
        <f>(RFP!EC77*Calibration!$C$8)*130*130</f>
        <v>1549.04386</v>
      </c>
      <c r="ED77">
        <f>(RFP!ED77*Calibration!$C$8)*130*130</f>
        <v>687.08132999999998</v>
      </c>
      <c r="EE77">
        <f>(RFP!EE77*Calibration!$C$8)*130*130</f>
        <v>939.31383000000005</v>
      </c>
      <c r="EF77">
        <f>(RFP!EF77*Calibration!$C$8)*130*130</f>
        <v>482.77300500000001</v>
      </c>
      <c r="EG77">
        <f>(RFP!EG77*Calibration!$C$8)*130*130</f>
        <v>732.48318000000006</v>
      </c>
      <c r="EH77">
        <f>(RFP!EH77*Calibration!$C$8)*130*130</f>
        <v>3191.4137450000003</v>
      </c>
      <c r="EI77">
        <f>(RFP!EI77*Calibration!$C$8)*130*130</f>
        <v>555.92043000000001</v>
      </c>
      <c r="EJ77">
        <f>(RFP!EJ77*Calibration!$C$8)*130*130</f>
        <v>314.78616000000005</v>
      </c>
      <c r="EK77">
        <f>(RFP!EK77*Calibration!$C$8)*130*130</f>
        <v>2512.7401650000002</v>
      </c>
      <c r="EL77">
        <f>(RFP!EL77*Calibration!$C$8)*130*130</f>
        <v>513.71352500000012</v>
      </c>
      <c r="EM77">
        <f>(RFP!EM77*Calibration!$C$8)*130*130</f>
        <v>6269.4910200000004</v>
      </c>
      <c r="EN77">
        <f>(RFP!EN77*Calibration!$C$8)*130*130</f>
        <v>5226.593710000001</v>
      </c>
      <c r="EO77">
        <f>(RFP!EO77*Calibration!$C$8)*130*130</f>
        <v>25.727715</v>
      </c>
      <c r="EP77">
        <f>(RFP!EP77*Calibration!$C$8)*130*130</f>
        <v>995.98206500000003</v>
      </c>
      <c r="EQ77">
        <f>(RFP!EQ77*Calibration!$C$8)*130*130</f>
        <v>39.348270000000007</v>
      </c>
      <c r="ER77">
        <f>(RFP!ER77*Calibration!$C$8)*130*130</f>
        <v>194.38718</v>
      </c>
      <c r="ES77">
        <f>(RFP!ES77*Calibration!$C$8)*130*130</f>
        <v>560.46061500000008</v>
      </c>
      <c r="ET77">
        <f>(RFP!ET77*Calibration!$C$8)*130*130</f>
        <v>63.56259</v>
      </c>
      <c r="EU77">
        <f>(RFP!EU77*Calibration!$C$8)*130*130</f>
        <v>31.444985000000003</v>
      </c>
      <c r="EV77">
        <f>(RFP!EV77*Calibration!$C$8)*130*130</f>
        <v>516.06769500000007</v>
      </c>
      <c r="EW77">
        <f>(RFP!EW77*Calibration!$C$8)*130*130</f>
        <v>750.98023000000001</v>
      </c>
      <c r="EX77">
        <f>(RFP!EX77*Calibration!$C$8)*130*130</f>
        <v>1188.1832299999999</v>
      </c>
      <c r="EY77">
        <f>(RFP!EY77*Calibration!$C$8)*130*130</f>
        <v>895.42537500000003</v>
      </c>
      <c r="EZ77">
        <f>(RFP!EZ77*Calibration!$C$8)*130*130</f>
        <v>805.7987599999999</v>
      </c>
      <c r="FA77">
        <f>(RFP!FA77*Calibration!$C$8)*130*130</f>
        <v>186.48389500000002</v>
      </c>
      <c r="FB77">
        <f>(RFP!FB77*Calibration!$C$8)*130*130</f>
        <v>756.86565500000006</v>
      </c>
      <c r="FC77">
        <f>(RFP!FC77*Calibration!$C$8)*130*130</f>
        <v>4235.824450000001</v>
      </c>
      <c r="FD77">
        <f>(RFP!FD77*Calibration!$C$8)*130*130</f>
        <v>76.846835000000013</v>
      </c>
      <c r="FE77">
        <f>(RFP!FE77*Calibration!$C$8)*130*130</f>
        <v>154.19813500000001</v>
      </c>
      <c r="FF77">
        <f>(RFP!FF77*Calibration!$C$8)*130*130</f>
        <v>893.57567000000006</v>
      </c>
      <c r="FG77">
        <f>(RFP!FG77*Calibration!$C$8)*130*130</f>
        <v>613.42944000000011</v>
      </c>
      <c r="FH77">
        <f>(RFP!FH77*Calibration!$C$8)*130*130</f>
        <v>2024.0817350000002</v>
      </c>
      <c r="FI77">
        <f>(RFP!FI77*Calibration!$C$8)*130*130</f>
        <v>391.12853000000007</v>
      </c>
      <c r="FJ77">
        <f>(RFP!FJ77*Calibration!$C$8)*130*130</f>
        <v>3384.1193750000002</v>
      </c>
      <c r="FK77">
        <f>(RFP!FK77*Calibration!$C$8)*130*130</f>
        <v>635.96221000000003</v>
      </c>
      <c r="FL77">
        <f>(RFP!FL77*Calibration!$C$8)*130*130</f>
        <v>4939.5531249999995</v>
      </c>
      <c r="FM77">
        <f>(RFP!FM77*Calibration!$C$8)*130*130</f>
        <v>431.99019500000003</v>
      </c>
    </row>
    <row r="78" spans="1:169">
      <c r="A78">
        <f>RFP!A78</f>
        <v>19</v>
      </c>
      <c r="B78">
        <f>(RFP!B78*Calibration!$C$8)*130*130</f>
        <v>1397.70436</v>
      </c>
      <c r="C78">
        <f>(RFP!C78*Calibration!$C$8)*130*130</f>
        <v>366.40974499999999</v>
      </c>
      <c r="D78">
        <f>(RFP!D78*Calibration!$C$8)*130*130</f>
        <v>571.22253499999999</v>
      </c>
      <c r="E78">
        <f>(RFP!E78*Calibration!$C$8)*130*130</f>
        <v>228.52264500000001</v>
      </c>
      <c r="F78">
        <f>(RFP!F78*Calibration!$C$8)*130*130</f>
        <v>6565.4438199999995</v>
      </c>
      <c r="G78">
        <f>(RFP!G78*Calibration!$C$8)*130*130</f>
        <v>675.98309999999992</v>
      </c>
      <c r="H78">
        <f>(RFP!H78*Calibration!$C$8)*130*130</f>
        <v>3478.1180200000003</v>
      </c>
      <c r="I78">
        <f>(RFP!I78*Calibration!$C$8)*130*130</f>
        <v>241.30242500000003</v>
      </c>
      <c r="J78">
        <f>(RFP!J78*Calibration!$C$8)*130*130</f>
        <v>744.75849500000004</v>
      </c>
      <c r="K78">
        <f>(RFP!K78*Calibration!$C$8)*130*130</f>
        <v>7164.5800850000005</v>
      </c>
      <c r="L78">
        <f>(RFP!L78*Calibration!$C$8)*130*130</f>
        <v>182.28002000000001</v>
      </c>
      <c r="M78">
        <f>(RFP!M78*Calibration!$C$8)*130*130</f>
        <v>136.037395</v>
      </c>
      <c r="N78">
        <f>(RFP!N78*Calibration!$C$8)*130*130</f>
        <v>799.57702500000005</v>
      </c>
      <c r="O78">
        <f>(RFP!O78*Calibration!$C$8)*130*130</f>
        <v>332.61058999999995</v>
      </c>
      <c r="P78">
        <f>(RFP!P78*Calibration!$C$8)*130*130</f>
        <v>2000.3718800000004</v>
      </c>
      <c r="Q78">
        <f>(RFP!Q78*Calibration!$C$8)*130*130</f>
        <v>231.88574500000001</v>
      </c>
      <c r="R78">
        <f>(RFP!R78*Calibration!$C$8)*130*130</f>
        <v>144.61330000000001</v>
      </c>
      <c r="S78">
        <f>(RFP!S78*Calibration!$C$8)*130*130</f>
        <v>1253.76368</v>
      </c>
      <c r="T78">
        <f>(RFP!T78*Calibration!$C$8)*130*130</f>
        <v>314.78616000000005</v>
      </c>
      <c r="U78">
        <f>(RFP!U78*Calibration!$C$8)*130*130</f>
        <v>387.76543000000004</v>
      </c>
      <c r="V78">
        <f>(RFP!V78*Calibration!$C$8)*130*130</f>
        <v>456.37267000000003</v>
      </c>
      <c r="W78">
        <f>(RFP!W78*Calibration!$C$8)*130*130</f>
        <v>3263.7203950000003</v>
      </c>
      <c r="X78">
        <f>(RFP!X78*Calibration!$C$8)*130*130</f>
        <v>66.925690000000003</v>
      </c>
      <c r="Y78">
        <f>(RFP!Y78*Calibration!$C$8)*130*130</f>
        <v>1209.5389150000001</v>
      </c>
      <c r="Z78">
        <f>(RFP!Z78*Calibration!$C$8)*130*130</f>
        <v>3796.7717450000005</v>
      </c>
      <c r="AA78">
        <f>(RFP!AA78*Calibration!$C$8)*130*130</f>
        <v>155.87968500000002</v>
      </c>
      <c r="AB78">
        <f>(RFP!AB78*Calibration!$C$8)*130*130</f>
        <v>4982.7689600000012</v>
      </c>
      <c r="AC78">
        <f>(RFP!AC78*Calibration!$C$8)*130*130</f>
        <v>532.21057499999995</v>
      </c>
      <c r="AD78">
        <f>(RFP!AD78*Calibration!$C$8)*130*130</f>
        <v>4650.9991449999998</v>
      </c>
      <c r="AE78">
        <f>(RFP!AE78*Calibration!$C$8)*130*130</f>
        <v>2325.4154950000002</v>
      </c>
      <c r="AF78">
        <f>(RFP!AF78*Calibration!$C$8)*130*130</f>
        <v>504.29684500000008</v>
      </c>
      <c r="AG78">
        <f>(RFP!AG78*Calibration!$C$8)*130*130</f>
        <v>90.971855000000019</v>
      </c>
      <c r="AH78">
        <f>(RFP!AH78*Calibration!$C$8)*130*130</f>
        <v>4041.2691150000001</v>
      </c>
      <c r="AI78">
        <f>(RFP!AI78*Calibration!$C$8)*130*130</f>
        <v>92.653405000000021</v>
      </c>
      <c r="AJ78">
        <f>(RFP!AJ78*Calibration!$C$8)*130*130</f>
        <v>642.35210000000006</v>
      </c>
      <c r="AK78">
        <f>(RFP!AK78*Calibration!$C$8)*130*130</f>
        <v>57.004545</v>
      </c>
      <c r="AL78">
        <f>(RFP!AL78*Calibration!$C$8)*130*130</f>
        <v>1793.0367650000001</v>
      </c>
      <c r="AM78">
        <f>(RFP!AM78*Calibration!$C$8)*130*130</f>
        <v>415.51100500000001</v>
      </c>
      <c r="AN78">
        <f>(RFP!AN78*Calibration!$C$8)*130*130</f>
        <v>164.7919</v>
      </c>
      <c r="AO78">
        <f>(RFP!AO78*Calibration!$C$8)*130*130</f>
        <v>110.30968000000001</v>
      </c>
      <c r="AP78">
        <f>(RFP!AP78*Calibration!$C$8)*130*130</f>
        <v>36.489635000000007</v>
      </c>
      <c r="AQ78">
        <f>(RFP!AQ78*Calibration!$C$8)*130*130</f>
        <v>542.46803</v>
      </c>
      <c r="AR78">
        <f>(RFP!AR78*Calibration!$C$8)*130*130</f>
        <v>2073.1829950000001</v>
      </c>
      <c r="AS78">
        <f>(RFP!AS78*Calibration!$C$8)*130*130</f>
        <v>1287.226525</v>
      </c>
      <c r="AT78">
        <f>(RFP!AT78*Calibration!$C$8)*130*130</f>
        <v>1749.8209300000001</v>
      </c>
      <c r="AU78">
        <f>(RFP!AU78*Calibration!$C$8)*130*130</f>
        <v>94.166800000000009</v>
      </c>
      <c r="AV78">
        <f>(RFP!AV78*Calibration!$C$8)*130*130</f>
        <v>26.400334999999998</v>
      </c>
      <c r="AW78">
        <f>(RFP!AW78*Calibration!$C$8)*130*130</f>
        <v>44.897385000000007</v>
      </c>
      <c r="AX78">
        <f>(RFP!AX78*Calibration!$C$8)*130*130</f>
        <v>771.49514000000011</v>
      </c>
      <c r="AY78">
        <f>(RFP!AY78*Calibration!$C$8)*130*130</f>
        <v>100.22038000000001</v>
      </c>
      <c r="AZ78">
        <f>(RFP!AZ78*Calibration!$C$8)*130*130</f>
        <v>965.71416500000009</v>
      </c>
      <c r="BA78">
        <f>(RFP!BA78*Calibration!$C$8)*130*130</f>
        <v>1045.0833250000001</v>
      </c>
      <c r="BB78">
        <f>(RFP!BB78*Calibration!$C$8)*130*130</f>
        <v>828.33153000000016</v>
      </c>
      <c r="BC78">
        <f>(RFP!BC78*Calibration!$C$8)*130*130</f>
        <v>172.19072000000003</v>
      </c>
      <c r="BD78">
        <f>(RFP!BD78*Calibration!$C$8)*130*130</f>
        <v>1367.7727700000003</v>
      </c>
      <c r="BE78">
        <f>(RFP!BE78*Calibration!$C$8)*130*130</f>
        <v>5646.8130550000005</v>
      </c>
      <c r="BF78">
        <f>(RFP!BF78*Calibration!$C$8)*130*130</f>
        <v>53.305135</v>
      </c>
      <c r="BG78">
        <f>(RFP!BG78*Calibration!$C$8)*130*130</f>
        <v>88.785840000000022</v>
      </c>
      <c r="BH78">
        <f>(RFP!BH78*Calibration!$C$8)*130*130</f>
        <v>1702.7375300000001</v>
      </c>
      <c r="BI78">
        <f>(RFP!BI78*Calibration!$C$8)*130*130</f>
        <v>241.63873500000003</v>
      </c>
      <c r="BJ78">
        <f>(RFP!BJ78*Calibration!$C$8)*130*130</f>
        <v>223.64615000000003</v>
      </c>
      <c r="BK78">
        <f>(RFP!BK78*Calibration!$C$8)*130*130</f>
        <v>62.721814999999999</v>
      </c>
      <c r="BL78">
        <f>(RFP!BL78*Calibration!$C$8)*130*130</f>
        <v>612.42051000000015</v>
      </c>
      <c r="BM78">
        <f>(RFP!BM78*Calibration!$C$8)*130*130</f>
        <v>2308.0955300000001</v>
      </c>
      <c r="BN78">
        <f>(RFP!BN78*Calibration!$C$8)*130*130</f>
        <v>194.55533500000001</v>
      </c>
      <c r="BO78">
        <f>(RFP!BO78*Calibration!$C$8)*130*130</f>
        <v>12640.211350000001</v>
      </c>
      <c r="BP78">
        <f>(RFP!BP78*Calibration!$C$8)*130*130</f>
        <v>3222.8587299999999</v>
      </c>
      <c r="BQ78">
        <f>(RFP!BQ78*Calibration!$C$8)*130*130</f>
        <v>646.89228500000002</v>
      </c>
      <c r="BR78">
        <f>(RFP!BR78*Calibration!$C$8)*130*130</f>
        <v>2934.6410600000008</v>
      </c>
      <c r="BS78">
        <f>(RFP!BS78*Calibration!$C$8)*130*130</f>
        <v>85.086430000000007</v>
      </c>
      <c r="BT78">
        <f>(RFP!BT78*Calibration!$C$8)*130*130</f>
        <v>918.1262999999999</v>
      </c>
      <c r="BU78">
        <f>(RFP!BU78*Calibration!$C$8)*130*130</f>
        <v>1048.27827</v>
      </c>
      <c r="BV78">
        <f>(RFP!BV78*Calibration!$C$8)*130*130</f>
        <v>1410.3159850000002</v>
      </c>
      <c r="BW78">
        <f>(RFP!BW78*Calibration!$C$8)*130*130</f>
        <v>883.65452500000004</v>
      </c>
      <c r="BX78">
        <f>(RFP!BX78*Calibration!$C$8)*130*130</f>
        <v>196.236885</v>
      </c>
      <c r="BY78">
        <f>(RFP!BY78*Calibration!$C$8)*130*130</f>
        <v>169.33208500000001</v>
      </c>
      <c r="BZ78">
        <f>(RFP!BZ78*Calibration!$C$8)*130*130</f>
        <v>1254.7726100000002</v>
      </c>
      <c r="CA78">
        <f>(RFP!CA78*Calibration!$C$8)*130*130</f>
        <v>97.866209999999995</v>
      </c>
      <c r="CB78">
        <f>(RFP!CB78*Calibration!$C$8)*130*130</f>
        <v>669.92952000000002</v>
      </c>
      <c r="CC78">
        <f>(RFP!CC78*Calibration!$C$8)*130*130</f>
        <v>2210.0611650000001</v>
      </c>
      <c r="CD78">
        <f>(RFP!CD78*Calibration!$C$8)*130*130</f>
        <v>2097.3973150000006</v>
      </c>
      <c r="CE78">
        <f>(RFP!CE78*Calibration!$C$8)*130*130</f>
        <v>4251.1265550000007</v>
      </c>
      <c r="CF78">
        <f>(RFP!CF78*Calibration!$C$8)*130*130</f>
        <v>1314.9721000000002</v>
      </c>
      <c r="CG78">
        <f>(RFP!CG78*Calibration!$C$8)*130*130</f>
        <v>1586.5424250000003</v>
      </c>
      <c r="CH78">
        <f>(RFP!CH78*Calibration!$C$8)*130*130</f>
        <v>192.03300999999999</v>
      </c>
      <c r="CI78">
        <f>(RFP!CI78*Calibration!$C$8)*130*130</f>
        <v>2275.13715</v>
      </c>
      <c r="CJ78">
        <f>(RFP!CJ78*Calibration!$C$8)*130*130</f>
        <v>234.57622500000002</v>
      </c>
      <c r="CK78">
        <f>(RFP!CK78*Calibration!$C$8)*130*130</f>
        <v>273.92449500000004</v>
      </c>
      <c r="CL78">
        <f>(RFP!CL78*Calibration!$C$8)*130*130</f>
        <v>275.60604499999999</v>
      </c>
      <c r="CM78">
        <f>(RFP!CM78*Calibration!$C$8)*130*130</f>
        <v>252.736965</v>
      </c>
      <c r="CN78">
        <f>(RFP!CN78*Calibration!$C$8)*130*130</f>
        <v>1785.3016350000003</v>
      </c>
      <c r="CO78">
        <f>(RFP!CO78*Calibration!$C$8)*130*130</f>
        <v>532.54688500000009</v>
      </c>
      <c r="CP78">
        <f>(RFP!CP78*Calibration!$C$8)*130*130</f>
        <v>152.85289500000002</v>
      </c>
      <c r="CQ78">
        <f>(RFP!CQ78*Calibration!$C$8)*130*130</f>
        <v>813.36573500000009</v>
      </c>
      <c r="CR78">
        <f>(RFP!CR78*Calibration!$C$8)*130*130</f>
        <v>615.615455</v>
      </c>
      <c r="CS78">
        <f>(RFP!CS78*Calibration!$C$8)*130*130</f>
        <v>1398.0406699999999</v>
      </c>
      <c r="CT78">
        <f>(RFP!CT78*Calibration!$C$8)*130*130</f>
        <v>201.61784500000002</v>
      </c>
      <c r="CU78">
        <f>(RFP!CU78*Calibration!$C$8)*130*130</f>
        <v>104.25609999999999</v>
      </c>
      <c r="CV78">
        <f>(RFP!CV78*Calibration!$C$8)*130*130</f>
        <v>891.38965500000018</v>
      </c>
      <c r="CW78">
        <f>(RFP!CW78*Calibration!$C$8)*130*130</f>
        <v>170.84548000000001</v>
      </c>
      <c r="CX78">
        <f>(RFP!CX78*Calibration!$C$8)*130*130</f>
        <v>128.974885</v>
      </c>
      <c r="CY78">
        <f>(RFP!CY78*Calibration!$C$8)*130*130</f>
        <v>199.59998500000003</v>
      </c>
      <c r="CZ78">
        <f>(RFP!CZ78*Calibration!$C$8)*130*130</f>
        <v>484.79086500000005</v>
      </c>
      <c r="DA78">
        <f>(RFP!DA78*Calibration!$C$8)*130*130</f>
        <v>746.27188999999998</v>
      </c>
      <c r="DB78">
        <f>(RFP!DB78*Calibration!$C$8)*130*130</f>
        <v>1037.348195</v>
      </c>
      <c r="DC78">
        <f>(RFP!DC78*Calibration!$C$8)*130*130</f>
        <v>158.73831999999999</v>
      </c>
      <c r="DD78">
        <f>(RFP!DD78*Calibration!$C$8)*130*130</f>
        <v>497.57064500000007</v>
      </c>
      <c r="DE78">
        <f>(RFP!DE78*Calibration!$C$8)*130*130</f>
        <v>538.26415499999996</v>
      </c>
      <c r="DF78">
        <f>(RFP!DF78*Calibration!$C$8)*130*130</f>
        <v>56.66823500000001</v>
      </c>
      <c r="DG78">
        <f>(RFP!DG78*Calibration!$C$8)*130*130</f>
        <v>24.718785</v>
      </c>
      <c r="DH78">
        <f>(RFP!DH78*Calibration!$C$8)*130*130</f>
        <v>1149.3394250000001</v>
      </c>
      <c r="DI78">
        <f>(RFP!DI78*Calibration!$C$8)*130*130</f>
        <v>814.20650999999987</v>
      </c>
      <c r="DJ78">
        <f>(RFP!DJ78*Calibration!$C$8)*130*130</f>
        <v>194.89164500000001</v>
      </c>
      <c r="DK78">
        <f>(RFP!DK78*Calibration!$C$8)*130*130</f>
        <v>1483.295255</v>
      </c>
      <c r="DL78">
        <f>(RFP!DL78*Calibration!$C$8)*130*130</f>
        <v>723.73912000000007</v>
      </c>
      <c r="DM78">
        <f>(RFP!DM78*Calibration!$C$8)*130*130</f>
        <v>1150.1802</v>
      </c>
      <c r="DN78">
        <f>(RFP!DN78*Calibration!$C$8)*130*130</f>
        <v>2586.8965200000002</v>
      </c>
      <c r="DO78">
        <f>(RFP!DO78*Calibration!$C$8)*130*130</f>
        <v>168.49131</v>
      </c>
      <c r="DP78">
        <f>(RFP!DP78*Calibration!$C$8)*130*130</f>
        <v>48.260484999999996</v>
      </c>
      <c r="DQ78">
        <f>(RFP!DQ78*Calibration!$C$8)*130*130</f>
        <v>116.36326</v>
      </c>
      <c r="DR78">
        <f>(RFP!DR78*Calibration!$C$8)*130*130</f>
        <v>217.92888000000002</v>
      </c>
      <c r="DS78">
        <f>(RFP!DS78*Calibration!$C$8)*130*130</f>
        <v>7275.3942299999999</v>
      </c>
      <c r="DT78">
        <f>(RFP!DT78*Calibration!$C$8)*130*130</f>
        <v>1110.3274650000001</v>
      </c>
      <c r="DU78">
        <f>(RFP!DU78*Calibration!$C$8)*130*130</f>
        <v>583.49785000000008</v>
      </c>
      <c r="DV78">
        <f>(RFP!DV78*Calibration!$C$8)*130*130</f>
        <v>3053.8629550000005</v>
      </c>
      <c r="DW78">
        <f>(RFP!DW78*Calibration!$C$8)*130*130</f>
        <v>114.68171000000002</v>
      </c>
      <c r="DX78">
        <f>(RFP!DX78*Calibration!$C$8)*130*130</f>
        <v>553.06179500000007</v>
      </c>
      <c r="DY78">
        <f>(RFP!DY78*Calibration!$C$8)*130*130</f>
        <v>1081.741115</v>
      </c>
      <c r="DZ78">
        <f>(RFP!DZ78*Calibration!$C$8)*130*130</f>
        <v>2755.7241400000003</v>
      </c>
      <c r="EA78">
        <f>(RFP!EA78*Calibration!$C$8)*130*130</f>
        <v>639.66162000000008</v>
      </c>
      <c r="EB78">
        <f>(RFP!EB78*Calibration!$C$8)*130*130</f>
        <v>723.06650000000002</v>
      </c>
      <c r="EC78">
        <f>(RFP!EC78*Calibration!$C$8)*130*130</f>
        <v>1586.7105800000002</v>
      </c>
      <c r="ED78">
        <f>(RFP!ED78*Calibration!$C$8)*130*130</f>
        <v>801.76304000000005</v>
      </c>
      <c r="EE78">
        <f>(RFP!EE78*Calibration!$C$8)*130*130</f>
        <v>928.38375500000006</v>
      </c>
      <c r="EF78">
        <f>(RFP!EF78*Calibration!$C$8)*130*130</f>
        <v>443.59289000000001</v>
      </c>
      <c r="EG78">
        <f>(RFP!EG78*Calibration!$C$8)*130*130</f>
        <v>697.00247499999989</v>
      </c>
      <c r="EH78">
        <f>(RFP!EH78*Calibration!$C$8)*130*130</f>
        <v>3110.699345</v>
      </c>
      <c r="EI78">
        <f>(RFP!EI78*Calibration!$C$8)*130*130</f>
        <v>472.85186000000004</v>
      </c>
      <c r="EJ78">
        <f>(RFP!EJ78*Calibration!$C$8)*130*130</f>
        <v>285.02272500000004</v>
      </c>
      <c r="EK78">
        <f>(RFP!EK78*Calibration!$C$8)*130*130</f>
        <v>2515.5988000000002</v>
      </c>
      <c r="EL78">
        <f>(RFP!EL78*Calibration!$C$8)*130*130</f>
        <v>503.96053499999999</v>
      </c>
      <c r="EM78">
        <f>(RFP!EM78*Calibration!$C$8)*130*130</f>
        <v>6173.8108250000014</v>
      </c>
      <c r="EN78">
        <f>(RFP!EN78*Calibration!$C$8)*130*130</f>
        <v>5121.6649900000002</v>
      </c>
      <c r="EO78">
        <f>(RFP!EO78*Calibration!$C$8)*130*130</f>
        <v>2.8586350000000005</v>
      </c>
      <c r="EP78">
        <f>(RFP!EP78*Calibration!$C$8)*130*130</f>
        <v>990.26479500000005</v>
      </c>
      <c r="EQ78">
        <f>(RFP!EQ78*Calibration!$C$8)*130*130</f>
        <v>32.958380000000005</v>
      </c>
      <c r="ER78">
        <f>(RFP!ER78*Calibration!$C$8)*130*130</f>
        <v>197.91843500000002</v>
      </c>
      <c r="ES78">
        <f>(RFP!ES78*Calibration!$C$8)*130*130</f>
        <v>548.35345500000005</v>
      </c>
      <c r="ET78">
        <f>(RFP!ET78*Calibration!$C$8)*130*130</f>
        <v>62.049194999999997</v>
      </c>
      <c r="EU78">
        <f>(RFP!EU78*Calibration!$C$8)*130*130</f>
        <v>14.125019999999999</v>
      </c>
      <c r="EV78">
        <f>(RFP!EV78*Calibration!$C$8)*130*130</f>
        <v>498.91588500000006</v>
      </c>
      <c r="EW78">
        <f>(RFP!EW78*Calibration!$C$8)*130*130</f>
        <v>771.99960500000009</v>
      </c>
      <c r="EX78">
        <f>(RFP!EX78*Calibration!$C$8)*130*130</f>
        <v>1150.8528200000001</v>
      </c>
      <c r="EY78">
        <f>(RFP!EY78*Calibration!$C$8)*130*130</f>
        <v>898.45216500000015</v>
      </c>
      <c r="EZ78">
        <f>(RFP!EZ78*Calibration!$C$8)*130*130</f>
        <v>808.48924000000011</v>
      </c>
      <c r="FA78">
        <f>(RFP!FA78*Calibration!$C$8)*130*130</f>
        <v>183.62526000000003</v>
      </c>
      <c r="FB78">
        <f>(RFP!FB78*Calibration!$C$8)*130*130</f>
        <v>789.48772500000018</v>
      </c>
      <c r="FC78">
        <f>(RFP!FC78*Calibration!$C$8)*130*130</f>
        <v>4299.5551949999999</v>
      </c>
      <c r="FD78">
        <f>(RFP!FD78*Calibration!$C$8)*130*130</f>
        <v>68.270929999999993</v>
      </c>
      <c r="FE78">
        <f>(RFP!FE78*Calibration!$C$8)*130*130</f>
        <v>156.55230500000002</v>
      </c>
      <c r="FF78">
        <f>(RFP!FF78*Calibration!$C$8)*130*130</f>
        <v>886.84947</v>
      </c>
      <c r="FG78">
        <f>(RFP!FG78*Calibration!$C$8)*130*130</f>
        <v>590.72851500000002</v>
      </c>
      <c r="FH78">
        <f>(RFP!FH78*Calibration!$C$8)*130*130</f>
        <v>2007.4343900000003</v>
      </c>
      <c r="FI78">
        <f>(RFP!FI78*Calibration!$C$8)*130*130</f>
        <v>421.39643000000001</v>
      </c>
      <c r="FJ78">
        <f>(RFP!FJ78*Calibration!$C$8)*130*130</f>
        <v>3354.6922500000001</v>
      </c>
      <c r="FK78">
        <f>(RFP!FK78*Calibration!$C$8)*130*130</f>
        <v>620.32379500000013</v>
      </c>
      <c r="FL78">
        <f>(RFP!FL78*Calibration!$C$8)*130*130</f>
        <v>4840.5098300000009</v>
      </c>
      <c r="FM78">
        <f>(RFP!FM78*Calibration!$C$8)*130*130</f>
        <v>414.33392000000003</v>
      </c>
    </row>
    <row r="79" spans="1:169">
      <c r="A79">
        <f>RFP!A79</f>
        <v>19.25</v>
      </c>
      <c r="B79">
        <f>(RFP!B79*Calibration!$C$8)*130*130</f>
        <v>1448.6553250000002</v>
      </c>
      <c r="C79">
        <f>(RFP!C79*Calibration!$C$8)*130*130</f>
        <v>387.76543000000004</v>
      </c>
      <c r="D79">
        <f>(RFP!D79*Calibration!$C$8)*130*130</f>
        <v>572.56777499999998</v>
      </c>
      <c r="E79">
        <f>(RFP!E79*Calibration!$C$8)*130*130</f>
        <v>212.37976499999999</v>
      </c>
      <c r="F79">
        <f>(RFP!F79*Calibration!$C$8)*130*130</f>
        <v>6556.8679150000007</v>
      </c>
      <c r="G79">
        <f>(RFP!G79*Calibration!$C$8)*130*130</f>
        <v>668.75243499999999</v>
      </c>
      <c r="H79">
        <f>(RFP!H79*Calibration!$C$8)*130*130</f>
        <v>3419.4319250000003</v>
      </c>
      <c r="I79">
        <f>(RFP!I79*Calibration!$C$8)*130*130</f>
        <v>227.34556000000003</v>
      </c>
      <c r="J79">
        <f>(RFP!J79*Calibration!$C$8)*130*130</f>
        <v>749.97129999999993</v>
      </c>
      <c r="K79">
        <f>(RFP!K79*Calibration!$C$8)*130*130</f>
        <v>7107.4073850000013</v>
      </c>
      <c r="L79">
        <f>(RFP!L79*Calibration!$C$8)*130*130</f>
        <v>166.47344999999999</v>
      </c>
      <c r="M79">
        <f>(RFP!M79*Calibration!$C$8)*130*130</f>
        <v>141.92282</v>
      </c>
      <c r="N79">
        <f>(RFP!N79*Calibration!$C$8)*130*130</f>
        <v>785.4520050000001</v>
      </c>
      <c r="O79">
        <f>(RFP!O79*Calibration!$C$8)*130*130</f>
        <v>411.30713000000009</v>
      </c>
      <c r="P79">
        <f>(RFP!P79*Calibration!$C$8)*130*130</f>
        <v>2072.846685</v>
      </c>
      <c r="Q79">
        <f>(RFP!Q79*Calibration!$C$8)*130*130</f>
        <v>241.47058000000001</v>
      </c>
      <c r="R79">
        <f>(RFP!R79*Calibration!$C$8)*130*130</f>
        <v>138.39156499999999</v>
      </c>
      <c r="S79">
        <f>(RFP!S79*Calibration!$C$8)*130*130</f>
        <v>1271.0836450000002</v>
      </c>
      <c r="T79">
        <f>(RFP!T79*Calibration!$C$8)*130*130</f>
        <v>323.36206500000003</v>
      </c>
      <c r="U79">
        <f>(RFP!U79*Calibration!$C$8)*130*130</f>
        <v>379.189525</v>
      </c>
      <c r="V79">
        <f>(RFP!V79*Calibration!$C$8)*130*130</f>
        <v>452.67326000000008</v>
      </c>
      <c r="W79">
        <f>(RFP!W79*Calibration!$C$8)*130*130</f>
        <v>3287.0939399999997</v>
      </c>
      <c r="X79">
        <f>(RFP!X79*Calibration!$C$8)*130*130</f>
        <v>93.830490000000012</v>
      </c>
      <c r="Y79">
        <f>(RFP!Y79*Calibration!$C$8)*130*130</f>
        <v>1220.3008349999998</v>
      </c>
      <c r="Z79">
        <f>(RFP!Z79*Calibration!$C$8)*130*130</f>
        <v>3831.747985</v>
      </c>
      <c r="AA79">
        <f>(RFP!AA79*Calibration!$C$8)*130*130</f>
        <v>165.29636500000001</v>
      </c>
      <c r="AB79">
        <f>(RFP!AB79*Calibration!$C$8)*130*130</f>
        <v>5062.1381199999996</v>
      </c>
      <c r="AC79">
        <f>(RFP!AC79*Calibration!$C$8)*130*130</f>
        <v>545.83113000000003</v>
      </c>
      <c r="AD79">
        <f>(RFP!AD79*Calibration!$C$8)*130*130</f>
        <v>4695.392065</v>
      </c>
      <c r="AE79">
        <f>(RFP!AE79*Calibration!$C$8)*130*130</f>
        <v>2364.7637650000001</v>
      </c>
      <c r="AF79">
        <f>(RFP!AF79*Calibration!$C$8)*130*130</f>
        <v>493.70308000000006</v>
      </c>
      <c r="AG79">
        <f>(RFP!AG79*Calibration!$C$8)*130*130</f>
        <v>86.263514999999998</v>
      </c>
      <c r="AH79">
        <f>(RFP!AH79*Calibration!$C$8)*130*130</f>
        <v>4004.44317</v>
      </c>
      <c r="AI79">
        <f>(RFP!AI79*Calibration!$C$8)*130*130</f>
        <v>80.37809</v>
      </c>
      <c r="AJ79">
        <f>(RFP!AJ79*Calibration!$C$8)*130*130</f>
        <v>661.85807999999997</v>
      </c>
      <c r="AK79">
        <f>(RFP!AK79*Calibration!$C$8)*130*130</f>
        <v>45.570005000000002</v>
      </c>
      <c r="AL79">
        <f>(RFP!AL79*Calibration!$C$8)*130*130</f>
        <v>1744.4399700000004</v>
      </c>
      <c r="AM79">
        <f>(RFP!AM79*Calibration!$C$8)*130*130</f>
        <v>409.45742500000006</v>
      </c>
      <c r="AN79">
        <f>(RFP!AN79*Calibration!$C$8)*130*130</f>
        <v>178.24430000000001</v>
      </c>
      <c r="AO79">
        <f>(RFP!AO79*Calibration!$C$8)*130*130</f>
        <v>115.69063999999999</v>
      </c>
      <c r="AP79">
        <f>(RFP!AP79*Calibration!$C$8)*130*130</f>
        <v>42.375060000000005</v>
      </c>
      <c r="AQ79">
        <f>(RFP!AQ79*Calibration!$C$8)*130*130</f>
        <v>526.32515000000001</v>
      </c>
      <c r="AR79">
        <f>(RFP!AR79*Calibration!$C$8)*130*130</f>
        <v>2061.7484549999999</v>
      </c>
      <c r="AS79">
        <f>(RFP!AS79*Calibration!$C$8)*130*130</f>
        <v>1203.9897999999998</v>
      </c>
      <c r="AT79">
        <f>(RFP!AT79*Calibration!$C$8)*130*130</f>
        <v>1722.9161300000003</v>
      </c>
      <c r="AU79">
        <f>(RFP!AU79*Calibration!$C$8)*130*130</f>
        <v>90.467390000000009</v>
      </c>
      <c r="AV79">
        <f>(RFP!AV79*Calibration!$C$8)*130*130</f>
        <v>31.444985000000003</v>
      </c>
      <c r="AW79">
        <f>(RFP!AW79*Calibration!$C$8)*130*130</f>
        <v>25.559560000000001</v>
      </c>
      <c r="AX79">
        <f>(RFP!AX79*Calibration!$C$8)*130*130</f>
        <v>753.166245</v>
      </c>
      <c r="AY79">
        <f>(RFP!AY79*Calibration!$C$8)*130*130</f>
        <v>63.898900000000005</v>
      </c>
      <c r="AZ79">
        <f>(RFP!AZ79*Calibration!$C$8)*130*130</f>
        <v>952.42992000000004</v>
      </c>
      <c r="BA79">
        <f>(RFP!BA79*Calibration!$C$8)*130*130</f>
        <v>1014.64727</v>
      </c>
      <c r="BB79">
        <f>(RFP!BB79*Calibration!$C$8)*130*130</f>
        <v>819.58747000000005</v>
      </c>
      <c r="BC79">
        <f>(RFP!BC79*Calibration!$C$8)*130*130</f>
        <v>193.54640499999999</v>
      </c>
      <c r="BD79">
        <f>(RFP!BD79*Calibration!$C$8)*130*130</f>
        <v>1364.5778250000001</v>
      </c>
      <c r="BE79">
        <f>(RFP!BE79*Calibration!$C$8)*130*130</f>
        <v>5658.9202150000001</v>
      </c>
      <c r="BF79">
        <f>(RFP!BF79*Calibration!$C$8)*130*130</f>
        <v>51.119120000000002</v>
      </c>
      <c r="BG79">
        <f>(RFP!BG79*Calibration!$C$8)*130*130</f>
        <v>93.326025000000016</v>
      </c>
      <c r="BH79">
        <f>(RFP!BH79*Calibration!$C$8)*130*130</f>
        <v>1672.301475</v>
      </c>
      <c r="BI79">
        <f>(RFP!BI79*Calibration!$C$8)*130*130</f>
        <v>226.84109500000002</v>
      </c>
      <c r="BJ79">
        <f>(RFP!BJ79*Calibration!$C$8)*130*130</f>
        <v>229.53157499999998</v>
      </c>
      <c r="BK79">
        <f>(RFP!BK79*Calibration!$C$8)*130*130</f>
        <v>66.084914999999995</v>
      </c>
      <c r="BL79">
        <f>(RFP!BL79*Calibration!$C$8)*130*130</f>
        <v>594.09161499999993</v>
      </c>
      <c r="BM79">
        <f>(RFP!BM79*Calibration!$C$8)*130*130</f>
        <v>2388.6417750000005</v>
      </c>
      <c r="BN79">
        <f>(RFP!BN79*Calibration!$C$8)*130*130</f>
        <v>201.11338000000001</v>
      </c>
      <c r="BO79">
        <f>(RFP!BO79*Calibration!$C$8)*130*130</f>
        <v>12689.480765</v>
      </c>
      <c r="BP79">
        <f>(RFP!BP79*Calibration!$C$8)*130*130</f>
        <v>3237.4882149999999</v>
      </c>
      <c r="BQ79">
        <f>(RFP!BQ79*Calibration!$C$8)*130*130</f>
        <v>665.38933500000007</v>
      </c>
      <c r="BR79">
        <f>(RFP!BR79*Calibration!$C$8)*130*130</f>
        <v>2977.6887400000001</v>
      </c>
      <c r="BS79">
        <f>(RFP!BS79*Calibration!$C$8)*130*130</f>
        <v>115.18617500000002</v>
      </c>
      <c r="BT79">
        <f>(RFP!BT79*Calibration!$C$8)*130*130</f>
        <v>930.90607999999997</v>
      </c>
      <c r="BU79">
        <f>(RFP!BU79*Calibration!$C$8)*130*130</f>
        <v>1025.0728799999999</v>
      </c>
      <c r="BV79">
        <f>(RFP!BV79*Calibration!$C$8)*130*130</f>
        <v>1396.3591200000001</v>
      </c>
      <c r="BW79">
        <f>(RFP!BW79*Calibration!$C$8)*130*130</f>
        <v>904.00127999999995</v>
      </c>
      <c r="BX79">
        <f>(RFP!BX79*Calibration!$C$8)*130*130</f>
        <v>186.48389500000002</v>
      </c>
      <c r="BY79">
        <f>(RFP!BY79*Calibration!$C$8)*130*130</f>
        <v>146.63116000000002</v>
      </c>
      <c r="BZ79">
        <f>(RFP!BZ79*Calibration!$C$8)*130*130</f>
        <v>1221.1416100000001</v>
      </c>
      <c r="CA79">
        <f>(RFP!CA79*Calibration!$C$8)*130*130</f>
        <v>76.174215000000004</v>
      </c>
      <c r="CB79">
        <f>(RFP!CB79*Calibration!$C$8)*130*130</f>
        <v>651.76877999999999</v>
      </c>
      <c r="CC79">
        <f>(RFP!CC79*Calibration!$C$8)*130*130</f>
        <v>2192.5730450000001</v>
      </c>
      <c r="CD79">
        <f>(RFP!CD79*Calibration!$C$8)*130*130</f>
        <v>2103.1145850000003</v>
      </c>
      <c r="CE79">
        <f>(RFP!CE79*Calibration!$C$8)*130*130</f>
        <v>4203.7068449999997</v>
      </c>
      <c r="CF79">
        <f>(RFP!CF79*Calibration!$C$8)*130*130</f>
        <v>1308.414055</v>
      </c>
      <c r="CG79">
        <f>(RFP!CG79*Calibration!$C$8)*130*130</f>
        <v>1566.027515</v>
      </c>
      <c r="CH79">
        <f>(RFP!CH79*Calibration!$C$8)*130*130</f>
        <v>210.19374999999999</v>
      </c>
      <c r="CI79">
        <f>(RFP!CI79*Calibration!$C$8)*130*130</f>
        <v>2272.78298</v>
      </c>
      <c r="CJ79">
        <f>(RFP!CJ79*Calibration!$C$8)*130*130</f>
        <v>253.24142999999998</v>
      </c>
      <c r="CK79">
        <f>(RFP!CK79*Calibration!$C$8)*130*130</f>
        <v>253.40958499999999</v>
      </c>
      <c r="CL79">
        <f>(RFP!CL79*Calibration!$C$8)*130*130</f>
        <v>287.71320500000002</v>
      </c>
      <c r="CM79">
        <f>(RFP!CM79*Calibration!$C$8)*130*130</f>
        <v>269.55246499999998</v>
      </c>
      <c r="CN79">
        <f>(RFP!CN79*Calibration!$C$8)*130*130</f>
        <v>1768.9906000000001</v>
      </c>
      <c r="CO79">
        <f>(RFP!CO79*Calibration!$C$8)*130*130</f>
        <v>521.28050000000007</v>
      </c>
      <c r="CP79">
        <f>(RFP!CP79*Calibration!$C$8)*130*130</f>
        <v>130.48828</v>
      </c>
      <c r="CQ79">
        <f>(RFP!CQ79*Calibration!$C$8)*130*130</f>
        <v>812.18865000000005</v>
      </c>
      <c r="CR79">
        <f>(RFP!CR79*Calibration!$C$8)*130*130</f>
        <v>648.06936999999994</v>
      </c>
      <c r="CS79">
        <f>(RFP!CS79*Calibration!$C$8)*130*130</f>
        <v>1439.4068000000002</v>
      </c>
      <c r="CT79">
        <f>(RFP!CT79*Calibration!$C$8)*130*130</f>
        <v>226.33663000000004</v>
      </c>
      <c r="CU79">
        <f>(RFP!CU79*Calibration!$C$8)*130*130</f>
        <v>104.92872000000001</v>
      </c>
      <c r="CV79">
        <f>(RFP!CV79*Calibration!$C$8)*130*130</f>
        <v>795.54130500000008</v>
      </c>
      <c r="CW79">
        <f>(RFP!CW79*Calibration!$C$8)*130*130</f>
        <v>162.60588500000003</v>
      </c>
      <c r="CX79">
        <f>(RFP!CX79*Calibration!$C$8)*130*130</f>
        <v>142.93174999999999</v>
      </c>
      <c r="CY79">
        <f>(RFP!CY79*Calibration!$C$8)*130*130</f>
        <v>196.06873000000002</v>
      </c>
      <c r="CZ79">
        <f>(RFP!CZ79*Calibration!$C$8)*130*130</f>
        <v>464.44410999999997</v>
      </c>
      <c r="DA79">
        <f>(RFP!DA79*Calibration!$C$8)*130*130</f>
        <v>812.69311500000003</v>
      </c>
      <c r="DB79">
        <f>(RFP!DB79*Calibration!$C$8)*130*130</f>
        <v>994.30051500000013</v>
      </c>
      <c r="DC79">
        <f>(RFP!DC79*Calibration!$C$8)*130*130</f>
        <v>194.21902500000002</v>
      </c>
      <c r="DD79">
        <f>(RFP!DD79*Calibration!$C$8)*130*130</f>
        <v>496.72987000000006</v>
      </c>
      <c r="DE79">
        <f>(RFP!DE79*Calibration!$C$8)*130*130</f>
        <v>526.15699500000005</v>
      </c>
      <c r="DF79">
        <f>(RFP!DF79*Calibration!$C$8)*130*130</f>
        <v>53.809600000000003</v>
      </c>
      <c r="DG79">
        <f>(RFP!DG79*Calibration!$C$8)*130*130</f>
        <v>19.505980000000001</v>
      </c>
      <c r="DH79">
        <f>(RFP!DH79*Calibration!$C$8)*130*130</f>
        <v>1137.568575</v>
      </c>
      <c r="DI79">
        <f>(RFP!DI79*Calibration!$C$8)*130*130</f>
        <v>829.84492499999999</v>
      </c>
      <c r="DJ79">
        <f>(RFP!DJ79*Calibration!$C$8)*130*130</f>
        <v>216.41548499999999</v>
      </c>
      <c r="DK79">
        <f>(RFP!DK79*Calibration!$C$8)*130*130</f>
        <v>1456.390455</v>
      </c>
      <c r="DL79">
        <f>(RFP!DL79*Calibration!$C$8)*130*130</f>
        <v>721.8894150000001</v>
      </c>
      <c r="DM79">
        <f>(RFP!DM79*Calibration!$C$8)*130*130</f>
        <v>1137.0641100000003</v>
      </c>
      <c r="DN79">
        <f>(RFP!DN79*Calibration!$C$8)*130*130</f>
        <v>2541.4946700000005</v>
      </c>
      <c r="DO79">
        <f>(RFP!DO79*Calibration!$C$8)*130*130</f>
        <v>164.7919</v>
      </c>
      <c r="DP79">
        <f>(RFP!DP79*Calibration!$C$8)*130*130</f>
        <v>52.296205000000008</v>
      </c>
      <c r="DQ79">
        <f>(RFP!DQ79*Calibration!$C$8)*130*130</f>
        <v>116.531415</v>
      </c>
      <c r="DR79">
        <f>(RFP!DR79*Calibration!$C$8)*130*130</f>
        <v>202.45862</v>
      </c>
      <c r="DS79">
        <f>(RFP!DS79*Calibration!$C$8)*130*130</f>
        <v>7260.2602800000004</v>
      </c>
      <c r="DT79">
        <f>(RFP!DT79*Calibration!$C$8)*130*130</f>
        <v>1098.556615</v>
      </c>
      <c r="DU79">
        <f>(RFP!DU79*Calibration!$C$8)*130*130</f>
        <v>592.57821999999999</v>
      </c>
      <c r="DV79">
        <f>(RFP!DV79*Calibration!$C$8)*130*130</f>
        <v>3031.4983400000001</v>
      </c>
      <c r="DW79">
        <f>(RFP!DW79*Calibration!$C$8)*130*130</f>
        <v>100.05222500000001</v>
      </c>
      <c r="DX79">
        <f>(RFP!DX79*Calibration!$C$8)*130*130</f>
        <v>570.71807000000001</v>
      </c>
      <c r="DY79">
        <f>(RFP!DY79*Calibration!$C$8)*130*130</f>
        <v>1030.2856850000001</v>
      </c>
      <c r="DZ79">
        <f>(RFP!DZ79*Calibration!$C$8)*130*130</f>
        <v>2726.8014800000005</v>
      </c>
      <c r="EA79">
        <f>(RFP!EA79*Calibration!$C$8)*130*130</f>
        <v>611.91604499999994</v>
      </c>
      <c r="EB79">
        <f>(RFP!EB79*Calibration!$C$8)*130*130</f>
        <v>707.59624000000008</v>
      </c>
      <c r="EC79">
        <f>(RFP!EC79*Calibration!$C$8)*130*130</f>
        <v>1554.08851</v>
      </c>
      <c r="ED79">
        <f>(RFP!ED79*Calibration!$C$8)*130*130</f>
        <v>689.26734500000009</v>
      </c>
      <c r="EE79">
        <f>(RFP!EE79*Calibration!$C$8)*130*130</f>
        <v>921.657555</v>
      </c>
      <c r="EF79">
        <f>(RFP!EF79*Calibration!$C$8)*130*130</f>
        <v>460.74470000000008</v>
      </c>
      <c r="EG79">
        <f>(RFP!EG79*Calibration!$C$8)*130*130</f>
        <v>706.75546500000007</v>
      </c>
      <c r="EH79">
        <f>(RFP!EH79*Calibration!$C$8)*130*130</f>
        <v>3067.4835100000005</v>
      </c>
      <c r="EI79">
        <f>(RFP!EI79*Calibration!$C$8)*130*130</f>
        <v>469.82507000000004</v>
      </c>
      <c r="EJ79">
        <f>(RFP!EJ79*Calibration!$C$8)*130*130</f>
        <v>298.81143500000002</v>
      </c>
      <c r="EK79">
        <f>(RFP!EK79*Calibration!$C$8)*130*130</f>
        <v>2470.5332600000006</v>
      </c>
      <c r="EL79">
        <f>(RFP!EL79*Calibration!$C$8)*130*130</f>
        <v>512.20013000000006</v>
      </c>
      <c r="EM79">
        <f>(RFP!EM79*Calibration!$C$8)*130*130</f>
        <v>6150.1009700000004</v>
      </c>
      <c r="EN79">
        <f>(RFP!EN79*Calibration!$C$8)*130*130</f>
        <v>5176.9879849999998</v>
      </c>
      <c r="EO79">
        <f>(RFP!EO79*Calibration!$C$8)*130*130</f>
        <v>13.452400000000001</v>
      </c>
      <c r="EP79">
        <f>(RFP!EP79*Calibration!$C$8)*130*130</f>
        <v>985.72460999999998</v>
      </c>
      <c r="EQ79">
        <f>(RFP!EQ79*Calibration!$C$8)*130*130</f>
        <v>33.967310000000005</v>
      </c>
      <c r="ER79">
        <f>(RFP!ER79*Calibration!$C$8)*130*130</f>
        <v>209.52113</v>
      </c>
      <c r="ES79">
        <f>(RFP!ES79*Calibration!$C$8)*130*130</f>
        <v>573.91301499999997</v>
      </c>
      <c r="ET79">
        <f>(RFP!ET79*Calibration!$C$8)*130*130</f>
        <v>74.492665000000002</v>
      </c>
      <c r="EU79">
        <f>(RFP!EU79*Calibration!$C$8)*130*130</f>
        <v>29.763435000000001</v>
      </c>
      <c r="EV79">
        <f>(RFP!EV79*Calibration!$C$8)*130*130</f>
        <v>493.19861500000002</v>
      </c>
      <c r="EW79">
        <f>(RFP!EW79*Calibration!$C$8)*130*130</f>
        <v>744.92665</v>
      </c>
      <c r="EX79">
        <f>(RFP!EX79*Calibration!$C$8)*130*130</f>
        <v>1149.8438900000001</v>
      </c>
      <c r="EY79">
        <f>(RFP!EY79*Calibration!$C$8)*130*130</f>
        <v>841.11130999999989</v>
      </c>
      <c r="EZ79">
        <f>(RFP!EZ79*Calibration!$C$8)*130*130</f>
        <v>790.49665499999992</v>
      </c>
      <c r="FA79">
        <f>(RFP!FA79*Calibration!$C$8)*130*130</f>
        <v>170.50917000000001</v>
      </c>
      <c r="FB79">
        <f>(RFP!FB79*Calibration!$C$8)*130*130</f>
        <v>764.93709500000011</v>
      </c>
      <c r="FC79">
        <f>(RFP!FC79*Calibration!$C$8)*130*130</f>
        <v>4185.5461050000004</v>
      </c>
      <c r="FD79">
        <f>(RFP!FD79*Calibration!$C$8)*130*130</f>
        <v>70.120634999999993</v>
      </c>
      <c r="FE79">
        <f>(RFP!FE79*Calibration!$C$8)*130*130</f>
        <v>142.59544000000002</v>
      </c>
      <c r="FF79">
        <f>(RFP!FF79*Calibration!$C$8)*130*130</f>
        <v>879.11433999999997</v>
      </c>
      <c r="FG79">
        <f>(RFP!FG79*Calibration!$C$8)*130*130</f>
        <v>592.24190999999996</v>
      </c>
      <c r="FH79">
        <f>(RFP!FH79*Calibration!$C$8)*130*130</f>
        <v>2042.2424749999998</v>
      </c>
      <c r="FI79">
        <f>(RFP!FI79*Calibration!$C$8)*130*130</f>
        <v>387.76543000000004</v>
      </c>
      <c r="FJ79">
        <f>(RFP!FJ79*Calibration!$C$8)*130*130</f>
        <v>3364.1089299999999</v>
      </c>
      <c r="FK79">
        <f>(RFP!FK79*Calibration!$C$8)*130*130</f>
        <v>621.83719000000008</v>
      </c>
      <c r="FL79">
        <f>(RFP!FL79*Calibration!$C$8)*130*130</f>
        <v>4860.0158099999999</v>
      </c>
      <c r="FM79">
        <f>(RFP!FM79*Calibration!$C$8)*130*130</f>
        <v>406.76694500000002</v>
      </c>
    </row>
    <row r="80" spans="1:169">
      <c r="A80">
        <f>RFP!A80</f>
        <v>19.5</v>
      </c>
      <c r="B80">
        <f>(RFP!B80*Calibration!$C$8)*130*130</f>
        <v>1426.4588650000001</v>
      </c>
      <c r="C80">
        <f>(RFP!C80*Calibration!$C$8)*130*130</f>
        <v>403.74015500000002</v>
      </c>
      <c r="D80">
        <f>(RFP!D80*Calibration!$C$8)*130*130</f>
        <v>571.39069000000006</v>
      </c>
      <c r="E80">
        <f>(RFP!E80*Calibration!$C$8)*130*130</f>
        <v>216.58364000000003</v>
      </c>
      <c r="F80">
        <f>(RFP!F80*Calibration!$C$8)*130*130</f>
        <v>6533.8306800000009</v>
      </c>
      <c r="G80">
        <f>(RFP!G80*Calibration!$C$8)*130*130</f>
        <v>652.94586499999991</v>
      </c>
      <c r="H80">
        <f>(RFP!H80*Calibration!$C$8)*130*130</f>
        <v>3387.9869399999998</v>
      </c>
      <c r="I80">
        <f>(RFP!I80*Calibration!$C$8)*130*130</f>
        <v>243.48844</v>
      </c>
      <c r="J80">
        <f>(RFP!J80*Calibration!$C$8)*130*130</f>
        <v>756.69749999999999</v>
      </c>
      <c r="K80">
        <f>(RFP!K80*Calibration!$C$8)*130*130</f>
        <v>7111.7794150000009</v>
      </c>
      <c r="L80">
        <f>(RFP!L80*Calibration!$C$8)*130*130</f>
        <v>172.02256499999999</v>
      </c>
      <c r="M80">
        <f>(RFP!M80*Calibration!$C$8)*130*130</f>
        <v>132.67429500000003</v>
      </c>
      <c r="N80">
        <f>(RFP!N80*Calibration!$C$8)*130*130</f>
        <v>789.15141499999993</v>
      </c>
      <c r="O80">
        <f>(RFP!O80*Calibration!$C$8)*130*130</f>
        <v>383.561555</v>
      </c>
      <c r="P80">
        <f>(RFP!P80*Calibration!$C$8)*130*130</f>
        <v>2022.2320300000001</v>
      </c>
      <c r="Q80">
        <f>(RFP!Q80*Calibration!$C$8)*130*130</f>
        <v>234.74437999999998</v>
      </c>
      <c r="R80">
        <f>(RFP!R80*Calibration!$C$8)*130*130</f>
        <v>135.70108500000001</v>
      </c>
      <c r="S80">
        <f>(RFP!S80*Calibration!$C$8)*130*130</f>
        <v>1247.5419449999999</v>
      </c>
      <c r="T80">
        <f>(RFP!T80*Calibration!$C$8)*130*130</f>
        <v>308.900735</v>
      </c>
      <c r="U80">
        <f>(RFP!U80*Calibration!$C$8)*130*130</f>
        <v>390.11960000000005</v>
      </c>
      <c r="V80">
        <f>(RFP!V80*Calibration!$C$8)*130*130</f>
        <v>456.03636</v>
      </c>
      <c r="W80">
        <f>(RFP!W80*Calibration!$C$8)*130*130</f>
        <v>3243.3736400000003</v>
      </c>
      <c r="X80">
        <f>(RFP!X80*Calibration!$C$8)*130*130</f>
        <v>53.305135</v>
      </c>
      <c r="Y80">
        <f>(RFP!Y80*Calibration!$C$8)*130*130</f>
        <v>1214.5835650000001</v>
      </c>
      <c r="Z80">
        <f>(RFP!Z80*Calibration!$C$8)*130*130</f>
        <v>3775.5842150000003</v>
      </c>
      <c r="AA80">
        <f>(RFP!AA80*Calibration!$C$8)*130*130</f>
        <v>185.81127500000002</v>
      </c>
      <c r="AB80">
        <f>(RFP!AB80*Calibration!$C$8)*130*130</f>
        <v>4910.966774999999</v>
      </c>
      <c r="AC80">
        <f>(RFP!AC80*Calibration!$C$8)*130*130</f>
        <v>510.01411499999995</v>
      </c>
      <c r="AD80">
        <f>(RFP!AD80*Calibration!$C$8)*130*130</f>
        <v>4571.9662950000011</v>
      </c>
      <c r="AE80">
        <f>(RFP!AE80*Calibration!$C$8)*130*130</f>
        <v>2270.76512</v>
      </c>
      <c r="AF80">
        <f>(RFP!AF80*Calibration!$C$8)*130*130</f>
        <v>495.38463000000007</v>
      </c>
      <c r="AG80">
        <f>(RFP!AG80*Calibration!$C$8)*130*130</f>
        <v>98.875140000000002</v>
      </c>
      <c r="AH80">
        <f>(RFP!AH80*Calibration!$C$8)*130*130</f>
        <v>3984.4327250000001</v>
      </c>
      <c r="AI80">
        <f>(RFP!AI80*Calibration!$C$8)*130*130</f>
        <v>75.333439999999996</v>
      </c>
      <c r="AJ80">
        <f>(RFP!AJ80*Calibration!$C$8)*130*130</f>
        <v>618.47409000000005</v>
      </c>
      <c r="AK80">
        <f>(RFP!AK80*Calibration!$C$8)*130*130</f>
        <v>41.029820000000001</v>
      </c>
      <c r="AL80">
        <f>(RFP!AL80*Calibration!$C$8)*130*130</f>
        <v>1730.9875700000002</v>
      </c>
      <c r="AM80">
        <f>(RFP!AM80*Calibration!$C$8)*130*130</f>
        <v>391.46483999999998</v>
      </c>
      <c r="AN80">
        <f>(RFP!AN80*Calibration!$C$8)*130*130</f>
        <v>174.376735</v>
      </c>
      <c r="AO80">
        <f>(RFP!AO80*Calibration!$C$8)*130*130</f>
        <v>99.043295000000001</v>
      </c>
      <c r="AP80">
        <f>(RFP!AP80*Calibration!$C$8)*130*130</f>
        <v>25.895870000000002</v>
      </c>
      <c r="AQ80">
        <f>(RFP!AQ80*Calibration!$C$8)*130*130</f>
        <v>516.23585000000003</v>
      </c>
      <c r="AR80">
        <f>(RFP!AR80*Calibration!$C$8)*130*130</f>
        <v>2067.6338799999999</v>
      </c>
      <c r="AS80">
        <f>(RFP!AS80*Calibration!$C$8)*130*130</f>
        <v>1249.7279600000002</v>
      </c>
      <c r="AT80">
        <f>(RFP!AT80*Calibration!$C$8)*130*130</f>
        <v>1715.3491550000001</v>
      </c>
      <c r="AU80">
        <f>(RFP!AU80*Calibration!$C$8)*130*130</f>
        <v>120.73529000000001</v>
      </c>
      <c r="AV80">
        <f>(RFP!AV80*Calibration!$C$8)*130*130</f>
        <v>49.942034999999997</v>
      </c>
      <c r="AW80">
        <f>(RFP!AW80*Calibration!$C$8)*130*130</f>
        <v>43.215835000000006</v>
      </c>
      <c r="AX80">
        <f>(RFP!AX80*Calibration!$C$8)*130*130</f>
        <v>734.5010400000001</v>
      </c>
      <c r="AY80">
        <f>(RFP!AY80*Calibration!$C$8)*130*130</f>
        <v>90.29923500000001</v>
      </c>
      <c r="AZ80">
        <f>(RFP!AZ80*Calibration!$C$8)*130*130</f>
        <v>946.71264999999994</v>
      </c>
      <c r="BA80">
        <f>(RFP!BA80*Calibration!$C$8)*130*130</f>
        <v>1033.985095</v>
      </c>
      <c r="BB80">
        <f>(RFP!BB80*Calibration!$C$8)*130*130</f>
        <v>849.35090500000013</v>
      </c>
      <c r="BC80">
        <f>(RFP!BC80*Calibration!$C$8)*130*130</f>
        <v>186.31574000000003</v>
      </c>
      <c r="BD80">
        <f>(RFP!BD80*Calibration!$C$8)*130*130</f>
        <v>1396.1909650000002</v>
      </c>
      <c r="BE80">
        <f>(RFP!BE80*Calibration!$C$8)*130*130</f>
        <v>5621.4216499999993</v>
      </c>
      <c r="BF80">
        <f>(RFP!BF80*Calibration!$C$8)*130*130</f>
        <v>54.986685000000001</v>
      </c>
      <c r="BG80">
        <f>(RFP!BG80*Calibration!$C$8)*130*130</f>
        <v>78.023920000000004</v>
      </c>
      <c r="BH80">
        <f>(RFP!BH80*Calibration!$C$8)*130*130</f>
        <v>1643.2106600000002</v>
      </c>
      <c r="BI80">
        <f>(RFP!BI80*Calibration!$C$8)*130*130</f>
        <v>212.21161000000001</v>
      </c>
      <c r="BJ80">
        <f>(RFP!BJ80*Calibration!$C$8)*130*130</f>
        <v>228.01818</v>
      </c>
      <c r="BK80">
        <f>(RFP!BK80*Calibration!$C$8)*130*130</f>
        <v>70.961410000000001</v>
      </c>
      <c r="BL80">
        <f>(RFP!BL80*Calibration!$C$8)*130*130</f>
        <v>597.79102499999999</v>
      </c>
      <c r="BM80">
        <f>(RFP!BM80*Calibration!$C$8)*130*130</f>
        <v>2318.0166749999999</v>
      </c>
      <c r="BN80">
        <f>(RFP!BN80*Calibration!$C$8)*130*130</f>
        <v>166.80975999999998</v>
      </c>
      <c r="BO80">
        <f>(RFP!BO80*Calibration!$C$8)*130*130</f>
        <v>12545.203775000002</v>
      </c>
      <c r="BP80">
        <f>(RFP!BP80*Calibration!$C$8)*130*130</f>
        <v>3202.3438200000001</v>
      </c>
      <c r="BQ80">
        <f>(RFP!BQ80*Calibration!$C$8)*130*130</f>
        <v>615.615455</v>
      </c>
      <c r="BR80">
        <f>(RFP!BR80*Calibration!$C$8)*130*130</f>
        <v>2941.0309500000003</v>
      </c>
      <c r="BS80">
        <f>(RFP!BS80*Calibration!$C$8)*130*130</f>
        <v>101.90193000000001</v>
      </c>
      <c r="BT80">
        <f>(RFP!BT80*Calibration!$C$8)*130*130</f>
        <v>899.12478499999997</v>
      </c>
      <c r="BU80">
        <f>(RFP!BU80*Calibration!$C$8)*130*130</f>
        <v>1013.4701850000001</v>
      </c>
      <c r="BV80">
        <f>(RFP!BV80*Calibration!$C$8)*130*130</f>
        <v>1373.3218850000001</v>
      </c>
      <c r="BW80">
        <f>(RFP!BW80*Calibration!$C$8)*130*130</f>
        <v>902.82419499999992</v>
      </c>
      <c r="BX80">
        <f>(RFP!BX80*Calibration!$C$8)*130*130</f>
        <v>193.71455999999998</v>
      </c>
      <c r="BY80">
        <f>(RFP!BY80*Calibration!$C$8)*130*130</f>
        <v>149.65795</v>
      </c>
      <c r="BZ80">
        <f>(RFP!BZ80*Calibration!$C$8)*130*130</f>
        <v>1227.1951900000001</v>
      </c>
      <c r="CA80">
        <f>(RFP!CA80*Calibration!$C$8)*130*130</f>
        <v>73.48373500000001</v>
      </c>
      <c r="CB80">
        <f>(RFP!CB80*Calibration!$C$8)*130*130</f>
        <v>640.16608499999995</v>
      </c>
      <c r="CC80">
        <f>(RFP!CC80*Calibration!$C$8)*130*130</f>
        <v>2183.4926750000004</v>
      </c>
      <c r="CD80">
        <f>(RFP!CD80*Calibration!$C$8)*130*130</f>
        <v>2039.8883049999999</v>
      </c>
      <c r="CE80">
        <f>(RFP!CE80*Calibration!$C$8)*130*130</f>
        <v>4169.7395349999997</v>
      </c>
      <c r="CF80">
        <f>(RFP!CF80*Calibration!$C$8)*130*130</f>
        <v>1322.0346099999999</v>
      </c>
      <c r="CG80">
        <f>(RFP!CG80*Calibration!$C$8)*130*130</f>
        <v>1567.5409099999999</v>
      </c>
      <c r="CH80">
        <f>(RFP!CH80*Calibration!$C$8)*130*130</f>
        <v>153.69367000000003</v>
      </c>
      <c r="CI80">
        <f>(RFP!CI80*Calibration!$C$8)*130*130</f>
        <v>2245.54187</v>
      </c>
      <c r="CJ80">
        <f>(RFP!CJ80*Calibration!$C$8)*130*130</f>
        <v>230.87681500000002</v>
      </c>
      <c r="CK80">
        <f>(RFP!CK80*Calibration!$C$8)*130*130</f>
        <v>241.63873500000003</v>
      </c>
      <c r="CL80">
        <f>(RFP!CL80*Calibration!$C$8)*130*130</f>
        <v>246.85154000000003</v>
      </c>
      <c r="CM80">
        <f>(RFP!CM80*Calibration!$C$8)*130*130</f>
        <v>228.01818</v>
      </c>
      <c r="CN80">
        <f>(RFP!CN80*Calibration!$C$8)*130*130</f>
        <v>1728.128935</v>
      </c>
      <c r="CO80">
        <f>(RFP!CO80*Calibration!$C$8)*130*130</f>
        <v>487.31319000000002</v>
      </c>
      <c r="CP80">
        <f>(RFP!CP80*Calibration!$C$8)*130*130</f>
        <v>139.06418500000001</v>
      </c>
      <c r="CQ80">
        <f>(RFP!CQ80*Calibration!$C$8)*130*130</f>
        <v>796.04576999999995</v>
      </c>
      <c r="CR80">
        <f>(RFP!CR80*Calibration!$C$8)*130*130</f>
        <v>617.96962499999995</v>
      </c>
      <c r="CS80">
        <f>(RFP!CS80*Calibration!$C$8)*130*130</f>
        <v>1421.2460600000002</v>
      </c>
      <c r="CT80">
        <f>(RFP!CT80*Calibration!$C$8)*130*130</f>
        <v>220.11489499999999</v>
      </c>
      <c r="CU80">
        <f>(RFP!CU80*Calibration!$C$8)*130*130</f>
        <v>107.28289000000002</v>
      </c>
      <c r="CV80">
        <f>(RFP!CV80*Calibration!$C$8)*130*130</f>
        <v>825.64105000000006</v>
      </c>
      <c r="CW80">
        <f>(RFP!CW80*Calibration!$C$8)*130*130</f>
        <v>170.17286000000001</v>
      </c>
      <c r="CX80">
        <f>(RFP!CX80*Calibration!$C$8)*130*130</f>
        <v>129.98381499999999</v>
      </c>
      <c r="CY80">
        <f>(RFP!CY80*Calibration!$C$8)*130*130</f>
        <v>194.21902500000002</v>
      </c>
      <c r="CZ80">
        <f>(RFP!CZ80*Calibration!$C$8)*130*130</f>
        <v>454.01850000000002</v>
      </c>
      <c r="DA80">
        <f>(RFP!DA80*Calibration!$C$8)*130*130</f>
        <v>744.42218500000001</v>
      </c>
      <c r="DB80">
        <f>(RFP!DB80*Calibration!$C$8)*130*130</f>
        <v>1010.94786</v>
      </c>
      <c r="DC80">
        <f>(RFP!DC80*Calibration!$C$8)*130*130</f>
        <v>77.351300000000009</v>
      </c>
      <c r="DD80">
        <f>(RFP!DD80*Calibration!$C$8)*130*130</f>
        <v>485.79979499999996</v>
      </c>
      <c r="DE80">
        <f>(RFP!DE80*Calibration!$C$8)*130*130</f>
        <v>513.04090500000007</v>
      </c>
      <c r="DF80">
        <f>(RFP!DF80*Calibration!$C$8)*130*130</f>
        <v>72.138495000000006</v>
      </c>
      <c r="DG80">
        <f>(RFP!DG80*Calibration!$C$8)*130*130</f>
        <v>31.613140000000001</v>
      </c>
      <c r="DH80">
        <f>(RFP!DH80*Calibration!$C$8)*130*130</f>
        <v>1108.8140700000004</v>
      </c>
      <c r="DI80">
        <f>(RFP!DI80*Calibration!$C$8)*130*130</f>
        <v>819.08300500000007</v>
      </c>
      <c r="DJ80">
        <f>(RFP!DJ80*Calibration!$C$8)*130*130</f>
        <v>203.13124000000002</v>
      </c>
      <c r="DK80">
        <f>(RFP!DK80*Calibration!$C$8)*130*130</f>
        <v>1427.6359500000001</v>
      </c>
      <c r="DL80">
        <f>(RFP!DL80*Calibration!$C$8)*130*130</f>
        <v>721.72125999999992</v>
      </c>
      <c r="DM80">
        <f>(RFP!DM80*Calibration!$C$8)*130*130</f>
        <v>1113.3542550000002</v>
      </c>
      <c r="DN80">
        <f>(RFP!DN80*Calibration!$C$8)*130*130</f>
        <v>2506.8547400000002</v>
      </c>
      <c r="DO80">
        <f>(RFP!DO80*Calibration!$C$8)*130*130</f>
        <v>173.03149499999998</v>
      </c>
      <c r="DP80">
        <f>(RFP!DP80*Calibration!$C$8)*130*130</f>
        <v>53.136980000000008</v>
      </c>
      <c r="DQ80">
        <f>(RFP!DQ80*Calibration!$C$8)*130*130</f>
        <v>120.903445</v>
      </c>
      <c r="DR80">
        <f>(RFP!DR80*Calibration!$C$8)*130*130</f>
        <v>204.81279000000004</v>
      </c>
      <c r="DS80">
        <f>(RFP!DS80*Calibration!$C$8)*130*130</f>
        <v>7237.2230450000006</v>
      </c>
      <c r="DT80">
        <f>(RFP!DT80*Calibration!$C$8)*130*130</f>
        <v>1083.4226649999998</v>
      </c>
      <c r="DU80">
        <f>(RFP!DU80*Calibration!$C$8)*130*130</f>
        <v>559.95614999999998</v>
      </c>
      <c r="DV80">
        <f>(RFP!DV80*Calibration!$C$8)*130*130</f>
        <v>3031.6664950000004</v>
      </c>
      <c r="DW80">
        <f>(RFP!DW80*Calibration!$C$8)*130*130</f>
        <v>104.92872000000001</v>
      </c>
      <c r="DX80">
        <f>(RFP!DX80*Calibration!$C$8)*130*130</f>
        <v>558.77906499999995</v>
      </c>
      <c r="DY80">
        <f>(RFP!DY80*Calibration!$C$8)*130*130</f>
        <v>1037.5163500000001</v>
      </c>
      <c r="DZ80">
        <f>(RFP!DZ80*Calibration!$C$8)*130*130</f>
        <v>2733.0232150000002</v>
      </c>
      <c r="EA80">
        <f>(RFP!EA80*Calibration!$C$8)*130*130</f>
        <v>627.21814999999992</v>
      </c>
      <c r="EB80">
        <f>(RFP!EB80*Calibration!$C$8)*130*130</f>
        <v>712.30457999999999</v>
      </c>
      <c r="EC80">
        <f>(RFP!EC80*Calibration!$C$8)*130*130</f>
        <v>1536.7685450000001</v>
      </c>
      <c r="ED80">
        <f>(RFP!ED80*Calibration!$C$8)*130*130</f>
        <v>756.36119000000019</v>
      </c>
      <c r="EE80">
        <f>(RFP!EE80*Calibration!$C$8)*130*130</f>
        <v>929.56083999999998</v>
      </c>
      <c r="EF80">
        <f>(RFP!EF80*Calibration!$C$8)*130*130</f>
        <v>440.22978999999998</v>
      </c>
      <c r="EG80">
        <f>(RFP!EG80*Calibration!$C$8)*130*130</f>
        <v>710.79118500000004</v>
      </c>
      <c r="EH80">
        <f>(RFP!EH80*Calibration!$C$8)*130*130</f>
        <v>3065.4656500000001</v>
      </c>
      <c r="EI80">
        <f>(RFP!EI80*Calibration!$C$8)*130*130</f>
        <v>450.15093500000006</v>
      </c>
      <c r="EJ80">
        <f>(RFP!EJ80*Calibration!$C$8)*130*130</f>
        <v>293.09416500000003</v>
      </c>
      <c r="EK80">
        <f>(RFP!EK80*Calibration!$C$8)*130*130</f>
        <v>2437.4067249999998</v>
      </c>
      <c r="EL80">
        <f>(RFP!EL80*Calibration!$C$8)*130*130</f>
        <v>506.65101500000003</v>
      </c>
      <c r="EM80">
        <f>(RFP!EM80*Calibration!$C$8)*130*130</f>
        <v>6121.0101550000009</v>
      </c>
      <c r="EN80">
        <f>(RFP!EN80*Calibration!$C$8)*130*130</f>
        <v>5111.7438450000009</v>
      </c>
      <c r="EO80">
        <f>(RFP!EO80*Calibration!$C$8)*130*130</f>
        <v>13.956865000000002</v>
      </c>
      <c r="EP80">
        <f>(RFP!EP80*Calibration!$C$8)*130*130</f>
        <v>992.78711999999996</v>
      </c>
      <c r="EQ80">
        <f>(RFP!EQ80*Calibration!$C$8)*130*130</f>
        <v>35.144395000000003</v>
      </c>
      <c r="ER80">
        <f>(RFP!ER80*Calibration!$C$8)*130*130</f>
        <v>211.20267999999999</v>
      </c>
      <c r="ES80">
        <f>(RFP!ES80*Calibration!$C$8)*130*130</f>
        <v>557.60198000000003</v>
      </c>
      <c r="ET80">
        <f>(RFP!ET80*Calibration!$C$8)*130*130</f>
        <v>78.864694999999998</v>
      </c>
      <c r="EU80">
        <f>(RFP!EU80*Calibration!$C$8)*130*130</f>
        <v>22.700925000000005</v>
      </c>
      <c r="EV80">
        <f>(RFP!EV80*Calibration!$C$8)*130*130</f>
        <v>494.54385499999995</v>
      </c>
      <c r="EW80">
        <f>(RFP!EW80*Calibration!$C$8)*130*130</f>
        <v>713.64982000000009</v>
      </c>
      <c r="EX80">
        <f>(RFP!EX80*Calibration!$C$8)*130*130</f>
        <v>1117.389975</v>
      </c>
      <c r="EY80">
        <f>(RFP!EY80*Calibration!$C$8)*130*130</f>
        <v>874.40600000000006</v>
      </c>
      <c r="EZ80">
        <f>(RFP!EZ80*Calibration!$C$8)*130*130</f>
        <v>780.91182000000003</v>
      </c>
      <c r="FA80">
        <f>(RFP!FA80*Calibration!$C$8)*130*130</f>
        <v>176.39459500000001</v>
      </c>
      <c r="FB80">
        <f>(RFP!FB80*Calibration!$C$8)*130*130</f>
        <v>756.02488000000017</v>
      </c>
      <c r="FC80">
        <f>(RFP!FC80*Calibration!$C$8)*130*130</f>
        <v>4163.1814899999999</v>
      </c>
      <c r="FD80">
        <f>(RFP!FD80*Calibration!$C$8)*130*130</f>
        <v>68.607240000000004</v>
      </c>
      <c r="FE80">
        <f>(RFP!FE80*Calibration!$C$8)*130*130</f>
        <v>181.94371000000004</v>
      </c>
      <c r="FF80">
        <f>(RFP!FF80*Calibration!$C$8)*130*130</f>
        <v>862.80330500000014</v>
      </c>
      <c r="FG80">
        <f>(RFP!FG80*Calibration!$C$8)*130*130</f>
        <v>592.41006500000015</v>
      </c>
      <c r="FH80">
        <f>(RFP!FH80*Calibration!$C$8)*130*130</f>
        <v>2000.5400350000002</v>
      </c>
      <c r="FI80">
        <f>(RFP!FI80*Calibration!$C$8)*130*130</f>
        <v>375.65827000000002</v>
      </c>
      <c r="FJ80">
        <f>(RFP!FJ80*Calibration!$C$8)*130*130</f>
        <v>3342.7532450000008</v>
      </c>
      <c r="FK80">
        <f>(RFP!FK80*Calibration!$C$8)*130*130</f>
        <v>634.78512500000011</v>
      </c>
      <c r="FL80">
        <f>(RFP!FL80*Calibration!$C$8)*130*130</f>
        <v>4845.0500149999998</v>
      </c>
      <c r="FM80">
        <f>(RFP!FM80*Calibration!$C$8)*130*130</f>
        <v>443.25658000000004</v>
      </c>
    </row>
    <row r="81" spans="1:169">
      <c r="A81">
        <f>RFP!A81</f>
        <v>19.75</v>
      </c>
      <c r="B81">
        <f>(RFP!B81*Calibration!$C$8)*130*130</f>
        <v>1446.3011550000001</v>
      </c>
      <c r="C81">
        <f>(RFP!C81*Calibration!$C$8)*130*130</f>
        <v>392.97823500000004</v>
      </c>
      <c r="D81">
        <f>(RFP!D81*Calibration!$C$8)*130*130</f>
        <v>562.64663000000007</v>
      </c>
      <c r="E81">
        <f>(RFP!E81*Calibration!$C$8)*130*130</f>
        <v>203.80386000000001</v>
      </c>
      <c r="F81">
        <f>(RFP!F81*Calibration!$C$8)*130*130</f>
        <v>6490.4466899999998</v>
      </c>
      <c r="G81">
        <f>(RFP!G81*Calibration!$C$8)*130*130</f>
        <v>654.79557</v>
      </c>
      <c r="H81">
        <f>(RFP!H81*Calibration!$C$8)*130*130</f>
        <v>3358.0553500000001</v>
      </c>
      <c r="I81">
        <f>(RFP!I81*Calibration!$C$8)*130*130</f>
        <v>227.68187000000003</v>
      </c>
      <c r="J81">
        <f>(RFP!J81*Calibration!$C$8)*130*130</f>
        <v>715.66768000000002</v>
      </c>
      <c r="K81">
        <f>(RFP!K81*Calibration!$C$8)*130*130</f>
        <v>6944.4651900000008</v>
      </c>
      <c r="L81">
        <f>(RFP!L81*Calibration!$C$8)*130*130</f>
        <v>159.579095</v>
      </c>
      <c r="M81">
        <f>(RFP!M81*Calibration!$C$8)*130*130</f>
        <v>114.17724500000001</v>
      </c>
      <c r="N81">
        <f>(RFP!N81*Calibration!$C$8)*130*130</f>
        <v>758.21089499999994</v>
      </c>
      <c r="O81">
        <f>(RFP!O81*Calibration!$C$8)*130*130</f>
        <v>391.96930500000002</v>
      </c>
      <c r="P81">
        <f>(RFP!P81*Calibration!$C$8)*130*130</f>
        <v>2009.4522499999998</v>
      </c>
      <c r="Q81">
        <f>(RFP!Q81*Calibration!$C$8)*130*130</f>
        <v>232.22205499999998</v>
      </c>
      <c r="R81">
        <f>(RFP!R81*Calibration!$C$8)*130*130</f>
        <v>151.84396500000003</v>
      </c>
      <c r="S81">
        <f>(RFP!S81*Calibration!$C$8)*130*130</f>
        <v>1273.4378150000002</v>
      </c>
      <c r="T81">
        <f>(RFP!T81*Calibration!$C$8)*130*130</f>
        <v>314.28169500000001</v>
      </c>
      <c r="U81">
        <f>(RFP!U81*Calibration!$C$8)*130*130</f>
        <v>380.19845500000002</v>
      </c>
      <c r="V81">
        <f>(RFP!V81*Calibration!$C$8)*130*130</f>
        <v>447.29230000000007</v>
      </c>
      <c r="W81">
        <f>(RFP!W81*Calibration!$C$8)*130*130</f>
        <v>3161.65031</v>
      </c>
      <c r="X81">
        <f>(RFP!X81*Calibration!$C$8)*130*130</f>
        <v>52.464360000000006</v>
      </c>
      <c r="Y81">
        <f>(RFP!Y81*Calibration!$C$8)*130*130</f>
        <v>1182.9704250000002</v>
      </c>
      <c r="Z81">
        <f>(RFP!Z81*Calibration!$C$8)*130*130</f>
        <v>3713.5350200000003</v>
      </c>
      <c r="AA81">
        <f>(RFP!AA81*Calibration!$C$8)*130*130</f>
        <v>156.88861500000002</v>
      </c>
      <c r="AB81">
        <f>(RFP!AB81*Calibration!$C$8)*130*130</f>
        <v>5000.4252350000006</v>
      </c>
      <c r="AC81">
        <f>(RFP!AC81*Calibration!$C$8)*130*130</f>
        <v>530.36087000000009</v>
      </c>
      <c r="AD81">
        <f>(RFP!AD81*Calibration!$C$8)*130*130</f>
        <v>4643.6003250000003</v>
      </c>
      <c r="AE81">
        <f>(RFP!AE81*Calibration!$C$8)*130*130</f>
        <v>2334.1595550000002</v>
      </c>
      <c r="AF81">
        <f>(RFP!AF81*Calibration!$C$8)*130*130</f>
        <v>484.45455499999997</v>
      </c>
      <c r="AG81">
        <f>(RFP!AG81*Calibration!$C$8)*130*130</f>
        <v>77.855765000000019</v>
      </c>
      <c r="AH81">
        <f>(RFP!AH81*Calibration!$C$8)*130*130</f>
        <v>3942.8984399999999</v>
      </c>
      <c r="AI81">
        <f>(RFP!AI81*Calibration!$C$8)*130*130</f>
        <v>74.997129999999999</v>
      </c>
      <c r="AJ81">
        <f>(RFP!AJ81*Calibration!$C$8)*130*130</f>
        <v>637.47560500000009</v>
      </c>
      <c r="AK81">
        <f>(RFP!AK81*Calibration!$C$8)*130*130</f>
        <v>45.906315000000006</v>
      </c>
      <c r="AL81">
        <f>(RFP!AL81*Calibration!$C$8)*130*130</f>
        <v>1728.9697100000001</v>
      </c>
      <c r="AM81">
        <f>(RFP!AM81*Calibration!$C$8)*130*130</f>
        <v>393.987165</v>
      </c>
      <c r="AN81">
        <f>(RFP!AN81*Calibration!$C$8)*130*130</f>
        <v>161.76510999999999</v>
      </c>
      <c r="AO81">
        <f>(RFP!AO81*Calibration!$C$8)*130*130</f>
        <v>109.30075000000001</v>
      </c>
      <c r="AP81">
        <f>(RFP!AP81*Calibration!$C$8)*130*130</f>
        <v>46.915245000000006</v>
      </c>
      <c r="AQ81">
        <f>(RFP!AQ81*Calibration!$C$8)*130*130</f>
        <v>525.14806500000009</v>
      </c>
      <c r="AR81">
        <f>(RFP!AR81*Calibration!$C$8)*130*130</f>
        <v>2052.8362400000001</v>
      </c>
      <c r="AS81">
        <f>(RFP!AS81*Calibration!$C$8)*130*130</f>
        <v>1200.458545</v>
      </c>
      <c r="AT81">
        <f>(RFP!AT81*Calibration!$C$8)*130*130</f>
        <v>1675.8327299999999</v>
      </c>
      <c r="AU81">
        <f>(RFP!AU81*Calibration!$C$8)*130*130</f>
        <v>105.60133999999999</v>
      </c>
      <c r="AV81">
        <f>(RFP!AV81*Calibration!$C$8)*130*130</f>
        <v>35.480705</v>
      </c>
      <c r="AW81">
        <f>(RFP!AW81*Calibration!$C$8)*130*130</f>
        <v>28.586350000000003</v>
      </c>
      <c r="AX81">
        <f>(RFP!AX81*Calibration!$C$8)*130*130</f>
        <v>732.98764500000004</v>
      </c>
      <c r="AY81">
        <f>(RFP!AY81*Calibration!$C$8)*130*130</f>
        <v>89.794770000000014</v>
      </c>
      <c r="AZ81">
        <f>(RFP!AZ81*Calibration!$C$8)*130*130</f>
        <v>938.80936500000007</v>
      </c>
      <c r="BA81">
        <f>(RFP!BA81*Calibration!$C$8)*130*130</f>
        <v>1011.2841700000001</v>
      </c>
      <c r="BB81">
        <f>(RFP!BB81*Calibration!$C$8)*130*130</f>
        <v>825.64105000000006</v>
      </c>
      <c r="BC81">
        <f>(RFP!BC81*Calibration!$C$8)*130*130</f>
        <v>178.58061000000004</v>
      </c>
      <c r="BD81">
        <f>(RFP!BD81*Calibration!$C$8)*130*130</f>
        <v>1316.8218050000003</v>
      </c>
      <c r="BE81">
        <f>(RFP!BE81*Calibration!$C$8)*130*130</f>
        <v>5506.5717850000001</v>
      </c>
      <c r="BF81">
        <f>(RFP!BF81*Calibration!$C$8)*130*130</f>
        <v>53.809600000000003</v>
      </c>
      <c r="BG81">
        <f>(RFP!BG81*Calibration!$C$8)*130*130</f>
        <v>83.068570000000008</v>
      </c>
      <c r="BH81">
        <f>(RFP!BH81*Calibration!$C$8)*130*130</f>
        <v>1673.8148700000002</v>
      </c>
      <c r="BI81">
        <f>(RFP!BI81*Calibration!$C$8)*130*130</f>
        <v>214.73393499999997</v>
      </c>
      <c r="BJ81">
        <f>(RFP!BJ81*Calibration!$C$8)*130*130</f>
        <v>242.14320000000001</v>
      </c>
      <c r="BK81">
        <f>(RFP!BK81*Calibration!$C$8)*130*130</f>
        <v>57.677165000000002</v>
      </c>
      <c r="BL81">
        <f>(RFP!BL81*Calibration!$C$8)*130*130</f>
        <v>579.29397500000005</v>
      </c>
      <c r="BM81">
        <f>(RFP!BM81*Calibration!$C$8)*130*130</f>
        <v>2319.3619150000004</v>
      </c>
      <c r="BN81">
        <f>(RFP!BN81*Calibration!$C$8)*130*130</f>
        <v>169.83655000000002</v>
      </c>
      <c r="BO81">
        <f>(RFP!BO81*Calibration!$C$8)*130*130</f>
        <v>12408.998225000001</v>
      </c>
      <c r="BP81">
        <f>(RFP!BP81*Calibration!$C$8)*130*130</f>
        <v>3178.4658100000001</v>
      </c>
      <c r="BQ81">
        <f>(RFP!BQ81*Calibration!$C$8)*130*130</f>
        <v>609.73002999999994</v>
      </c>
      <c r="BR81">
        <f>(RFP!BR81*Calibration!$C$8)*130*130</f>
        <v>2898.65589</v>
      </c>
      <c r="BS81">
        <f>(RFP!BS81*Calibration!$C$8)*130*130</f>
        <v>94.839420000000004</v>
      </c>
      <c r="BT81">
        <f>(RFP!BT81*Calibration!$C$8)*130*130</f>
        <v>892.73489500000005</v>
      </c>
      <c r="BU81">
        <f>(RFP!BU81*Calibration!$C$8)*130*130</f>
        <v>1025.5773450000002</v>
      </c>
      <c r="BV81">
        <f>(RFP!BV81*Calibration!$C$8)*130*130</f>
        <v>1395.6865</v>
      </c>
      <c r="BW81">
        <f>(RFP!BW81*Calibration!$C$8)*130*130</f>
        <v>905.34652000000017</v>
      </c>
      <c r="BX81">
        <f>(RFP!BX81*Calibration!$C$8)*130*130</f>
        <v>206.998805</v>
      </c>
      <c r="BY81">
        <f>(RFP!BY81*Calibration!$C$8)*130*130</f>
        <v>148.98533</v>
      </c>
      <c r="BZ81">
        <f>(RFP!BZ81*Calibration!$C$8)*130*130</f>
        <v>1214.4154100000001</v>
      </c>
      <c r="CA81">
        <f>(RFP!CA81*Calibration!$C$8)*130*130</f>
        <v>64.235210000000009</v>
      </c>
      <c r="CB81">
        <f>(RFP!CB81*Calibration!$C$8)*130*130</f>
        <v>655.30003500000009</v>
      </c>
      <c r="CC81">
        <f>(RFP!CC81*Calibration!$C$8)*130*130</f>
        <v>2171.3855149999999</v>
      </c>
      <c r="CD81">
        <f>(RFP!CD81*Calibration!$C$8)*130*130</f>
        <v>2044.5966450000003</v>
      </c>
      <c r="CE81">
        <f>(RFP!CE81*Calibration!$C$8)*130*130</f>
        <v>4153.0921900000003</v>
      </c>
      <c r="CF81">
        <f>(RFP!CF81*Calibration!$C$8)*130*130</f>
        <v>1270.5791800000002</v>
      </c>
      <c r="CG81">
        <f>(RFP!CG81*Calibration!$C$8)*130*130</f>
        <v>1543.8310549999999</v>
      </c>
      <c r="CH81">
        <f>(RFP!CH81*Calibration!$C$8)*130*130</f>
        <v>167.65053500000002</v>
      </c>
      <c r="CI81">
        <f>(RFP!CI81*Calibration!$C$8)*130*130</f>
        <v>2223.5135650000007</v>
      </c>
      <c r="CJ81">
        <f>(RFP!CJ81*Calibration!$C$8)*130*130</f>
        <v>238.44378999999998</v>
      </c>
      <c r="CK81">
        <f>(RFP!CK81*Calibration!$C$8)*130*130</f>
        <v>268.71169000000003</v>
      </c>
      <c r="CL81">
        <f>(RFP!CL81*Calibration!$C$8)*130*130</f>
        <v>271.234015</v>
      </c>
      <c r="CM81">
        <f>(RFP!CM81*Calibration!$C$8)*130*130</f>
        <v>253.91405000000003</v>
      </c>
      <c r="CN81">
        <f>(RFP!CN81*Calibration!$C$8)*130*130</f>
        <v>1722.747975</v>
      </c>
      <c r="CO81">
        <f>(RFP!CO81*Calibration!$C$8)*130*130</f>
        <v>509.00518500000004</v>
      </c>
      <c r="CP81">
        <f>(RFP!CP81*Calibration!$C$8)*130*130</f>
        <v>145.28591999999998</v>
      </c>
      <c r="CQ81">
        <f>(RFP!CQ81*Calibration!$C$8)*130*130</f>
        <v>790.49665499999992</v>
      </c>
      <c r="CR81">
        <f>(RFP!CR81*Calibration!$C$8)*130*130</f>
        <v>642.52025500000002</v>
      </c>
      <c r="CS81">
        <f>(RFP!CS81*Calibration!$C$8)*130*130</f>
        <v>1417.7148049999998</v>
      </c>
      <c r="CT81">
        <f>(RFP!CT81*Calibration!$C$8)*130*130</f>
        <v>207.67142500000003</v>
      </c>
      <c r="CU81">
        <f>(RFP!CU81*Calibration!$C$8)*130*130</f>
        <v>109.46890500000002</v>
      </c>
      <c r="CV81">
        <f>(RFP!CV81*Calibration!$C$8)*130*130</f>
        <v>805.7987599999999</v>
      </c>
      <c r="CW81">
        <f>(RFP!CW81*Calibration!$C$8)*130*130</f>
        <v>179.25323000000003</v>
      </c>
      <c r="CX81">
        <f>(RFP!CX81*Calibration!$C$8)*130*130</f>
        <v>123.257615</v>
      </c>
      <c r="CY81">
        <f>(RFP!CY81*Calibration!$C$8)*130*130</f>
        <v>214.22947000000002</v>
      </c>
      <c r="CZ81">
        <f>(RFP!CZ81*Calibration!$C$8)*130*130</f>
        <v>455.86820499999999</v>
      </c>
      <c r="DA81">
        <f>(RFP!DA81*Calibration!$C$8)*130*130</f>
        <v>737.02336500000001</v>
      </c>
      <c r="DB81">
        <f>(RFP!DB81*Calibration!$C$8)*130*130</f>
        <v>991.10557000000006</v>
      </c>
      <c r="DC81">
        <f>(RFP!DC81*Calibration!$C$8)*130*130</f>
        <v>110.477835</v>
      </c>
      <c r="DD81">
        <f>(RFP!DD81*Calibration!$C$8)*130*130</f>
        <v>510.51857999999999</v>
      </c>
      <c r="DE81">
        <f>(RFP!DE81*Calibration!$C$8)*130*130</f>
        <v>498.41142000000002</v>
      </c>
      <c r="DF81">
        <f>(RFP!DF81*Calibration!$C$8)*130*130</f>
        <v>54.986685000000001</v>
      </c>
      <c r="DG81">
        <f>(RFP!DG81*Calibration!$C$8)*130*130</f>
        <v>34.303620000000002</v>
      </c>
      <c r="DH81">
        <f>(RFP!DH81*Calibration!$C$8)*130*130</f>
        <v>1129.6652900000001</v>
      </c>
      <c r="DI81">
        <f>(RFP!DI81*Calibration!$C$8)*130*130</f>
        <v>802.77197000000001</v>
      </c>
      <c r="DJ81">
        <f>(RFP!DJ81*Calibration!$C$8)*130*130</f>
        <v>191.02407999999997</v>
      </c>
      <c r="DK81">
        <f>(RFP!DK81*Calibration!$C$8)*130*130</f>
        <v>1457.2312300000001</v>
      </c>
      <c r="DL81">
        <f>(RFP!DL81*Calibration!$C$8)*130*130</f>
        <v>694.64830500000016</v>
      </c>
      <c r="DM81">
        <f>(RFP!DM81*Calibration!$C$8)*130*130</f>
        <v>1104.10573</v>
      </c>
      <c r="DN81">
        <f>(RFP!DN81*Calibration!$C$8)*130*130</f>
        <v>2503.3234850000008</v>
      </c>
      <c r="DO81">
        <f>(RFP!DO81*Calibration!$C$8)*130*130</f>
        <v>163.11035000000001</v>
      </c>
      <c r="DP81">
        <f>(RFP!DP81*Calibration!$C$8)*130*130</f>
        <v>33.967310000000005</v>
      </c>
      <c r="DQ81">
        <f>(RFP!DQ81*Calibration!$C$8)*130*130</f>
        <v>110.98230000000001</v>
      </c>
      <c r="DR81">
        <f>(RFP!DR81*Calibration!$C$8)*130*130</f>
        <v>199.26367500000001</v>
      </c>
      <c r="DS81">
        <f>(RFP!DS81*Calibration!$C$8)*130*130</f>
        <v>7106.3984550000005</v>
      </c>
      <c r="DT81">
        <f>(RFP!DT81*Calibration!$C$8)*130*130</f>
        <v>1097.7158400000001</v>
      </c>
      <c r="DU81">
        <f>(RFP!DU81*Calibration!$C$8)*130*130</f>
        <v>609.73002999999994</v>
      </c>
      <c r="DV81">
        <f>(RFP!DV81*Calibration!$C$8)*130*130</f>
        <v>3011.6560500000001</v>
      </c>
      <c r="DW81">
        <f>(RFP!DW81*Calibration!$C$8)*130*130</f>
        <v>85.759050000000002</v>
      </c>
      <c r="DX81">
        <f>(RFP!DX81*Calibration!$C$8)*130*130</f>
        <v>537.92784499999993</v>
      </c>
      <c r="DY81">
        <f>(RFP!DY81*Calibration!$C$8)*130*130</f>
        <v>1049.2872000000002</v>
      </c>
      <c r="DZ81">
        <f>(RFP!DZ81*Calibration!$C$8)*130*130</f>
        <v>2729.9964249999998</v>
      </c>
      <c r="EA81">
        <f>(RFP!EA81*Calibration!$C$8)*130*130</f>
        <v>615.11099000000002</v>
      </c>
      <c r="EB81">
        <f>(RFP!EB81*Calibration!$C$8)*130*130</f>
        <v>711.29565000000014</v>
      </c>
      <c r="EC81">
        <f>(RFP!EC81*Calibration!$C$8)*130*130</f>
        <v>1542.9902800000002</v>
      </c>
      <c r="ED81">
        <f>(RFP!ED81*Calibration!$C$8)*130*130</f>
        <v>709.2777900000001</v>
      </c>
      <c r="EE81">
        <f>(RFP!EE81*Calibration!$C$8)*130*130</f>
        <v>925.86143000000004</v>
      </c>
      <c r="EF81">
        <f>(RFP!EF81*Calibration!$C$8)*130*130</f>
        <v>457.04529000000002</v>
      </c>
      <c r="EG81">
        <f>(RFP!EG81*Calibration!$C$8)*130*130</f>
        <v>689.603655</v>
      </c>
      <c r="EH81">
        <f>(RFP!EH81*Calibration!$C$8)*130*130</f>
        <v>3077.9091200000003</v>
      </c>
      <c r="EI81">
        <f>(RFP!EI81*Calibration!$C$8)*130*130</f>
        <v>452.67326000000008</v>
      </c>
      <c r="EJ81">
        <f>(RFP!EJ81*Calibration!$C$8)*130*130</f>
        <v>320.33527500000002</v>
      </c>
      <c r="EK81">
        <f>(RFP!EK81*Calibration!$C$8)*130*130</f>
        <v>2457.08086</v>
      </c>
      <c r="EL81">
        <f>(RFP!EL81*Calibration!$C$8)*130*130</f>
        <v>531.03349000000003</v>
      </c>
      <c r="EM81">
        <f>(RFP!EM81*Calibration!$C$8)*130*130</f>
        <v>6038.4460499999996</v>
      </c>
      <c r="EN81">
        <f>(RFP!EN81*Calibration!$C$8)*130*130</f>
        <v>5038.5964199999999</v>
      </c>
      <c r="EO81">
        <f>(RFP!EO81*Calibration!$C$8)*130*130</f>
        <v>11.602695000000001</v>
      </c>
      <c r="EP81">
        <f>(RFP!EP81*Calibration!$C$8)*130*130</f>
        <v>956.46564000000012</v>
      </c>
      <c r="EQ81">
        <f>(RFP!EQ81*Calibration!$C$8)*130*130</f>
        <v>24.214319999999997</v>
      </c>
      <c r="ER81">
        <f>(RFP!ER81*Calibration!$C$8)*130*130</f>
        <v>216.91995000000003</v>
      </c>
      <c r="ES81">
        <f>(RFP!ES81*Calibration!$C$8)*130*130</f>
        <v>552.55733000000009</v>
      </c>
      <c r="ET81">
        <f>(RFP!ET81*Calibration!$C$8)*130*130</f>
        <v>79.369159999999994</v>
      </c>
      <c r="EU81">
        <f>(RFP!EU81*Calibration!$C$8)*130*130</f>
        <v>-0.126351667</v>
      </c>
      <c r="EV81">
        <f>(RFP!EV81*Calibration!$C$8)*130*130</f>
        <v>472.68370500000003</v>
      </c>
      <c r="EW81">
        <f>(RFP!EW81*Calibration!$C$8)*130*130</f>
        <v>750.64392000000009</v>
      </c>
      <c r="EX81">
        <f>(RFP!EX81*Calibration!$C$8)*130*130</f>
        <v>1159.7650350000001</v>
      </c>
      <c r="EY81">
        <f>(RFP!EY81*Calibration!$C$8)*130*130</f>
        <v>840.77499999999998</v>
      </c>
      <c r="EZ81">
        <f>(RFP!EZ81*Calibration!$C$8)*130*130</f>
        <v>791.67374000000007</v>
      </c>
      <c r="FA81">
        <f>(RFP!FA81*Calibration!$C$8)*130*130</f>
        <v>175.89013000000003</v>
      </c>
      <c r="FB81">
        <f>(RFP!FB81*Calibration!$C$8)*130*130</f>
        <v>754.67964000000006</v>
      </c>
      <c r="FC81">
        <f>(RFP!FC81*Calibration!$C$8)*130*130</f>
        <v>4116.6025550000004</v>
      </c>
      <c r="FD81">
        <f>(RFP!FD81*Calibration!$C$8)*130*130</f>
        <v>63.898900000000005</v>
      </c>
      <c r="FE81">
        <f>(RFP!FE81*Calibration!$C$8)*130*130</f>
        <v>167.31422500000002</v>
      </c>
      <c r="FF81">
        <f>(RFP!FF81*Calibration!$C$8)*130*130</f>
        <v>861.12175500000001</v>
      </c>
      <c r="FG81">
        <f>(RFP!FG81*Calibration!$C$8)*130*130</f>
        <v>578.28504499999997</v>
      </c>
      <c r="FH81">
        <f>(RFP!FH81*Calibration!$C$8)*130*130</f>
        <v>1985.4060850000001</v>
      </c>
      <c r="FI81">
        <f>(RFP!FI81*Calibration!$C$8)*130*130</f>
        <v>370.27731</v>
      </c>
      <c r="FJ81">
        <f>(RFP!FJ81*Calibration!$C$8)*130*130</f>
        <v>3303.2368199999996</v>
      </c>
      <c r="FK81">
        <f>(RFP!FK81*Calibration!$C$8)*130*130</f>
        <v>618.81040000000007</v>
      </c>
      <c r="FL81">
        <f>(RFP!FL81*Calibration!$C$8)*130*130</f>
        <v>4851.7762150000008</v>
      </c>
      <c r="FM81">
        <f>(RFP!FM81*Calibration!$C$8)*130*130</f>
        <v>434.51251999999999</v>
      </c>
    </row>
    <row r="82" spans="1:169">
      <c r="A82">
        <f>RFP!A82</f>
        <v>20</v>
      </c>
      <c r="B82">
        <f>(RFP!B82*Calibration!$C$8)*130*130</f>
        <v>1369.79063</v>
      </c>
      <c r="C82">
        <f>(RFP!C82*Calibration!$C$8)*130*130</f>
        <v>355.14336000000009</v>
      </c>
      <c r="D82">
        <f>(RFP!D82*Calibration!$C$8)*130*130</f>
        <v>557.26567</v>
      </c>
      <c r="E82">
        <f>(RFP!E82*Calibration!$C$8)*130*130</f>
        <v>224.82323500000001</v>
      </c>
      <c r="F82">
        <f>(RFP!F82*Calibration!$C$8)*130*130</f>
        <v>6337.4256400000004</v>
      </c>
      <c r="G82">
        <f>(RFP!G82*Calibration!$C$8)*130*130</f>
        <v>675.98309999999992</v>
      </c>
      <c r="H82">
        <f>(RFP!H82*Calibration!$C$8)*130*130</f>
        <v>3361.586605</v>
      </c>
      <c r="I82">
        <f>(RFP!I82*Calibration!$C$8)*130*130</f>
        <v>229.69973000000002</v>
      </c>
      <c r="J82">
        <f>(RFP!J82*Calibration!$C$8)*130*130</f>
        <v>717.5173850000001</v>
      </c>
      <c r="K82">
        <f>(RFP!K82*Calibration!$C$8)*130*130</f>
        <v>6983.4771500000006</v>
      </c>
      <c r="L82">
        <f>(RFP!L82*Calibration!$C$8)*130*130</f>
        <v>161.59695500000001</v>
      </c>
      <c r="M82">
        <f>(RFP!M82*Calibration!$C$8)*130*130</f>
        <v>126.78887000000002</v>
      </c>
      <c r="N82">
        <f>(RFP!N82*Calibration!$C$8)*130*130</f>
        <v>765.44155999999998</v>
      </c>
      <c r="O82">
        <f>(RFP!O82*Calibration!$C$8)*130*130</f>
        <v>383.561555</v>
      </c>
      <c r="P82">
        <f>(RFP!P82*Calibration!$C$8)*130*130</f>
        <v>1981.0340550000003</v>
      </c>
      <c r="Q82">
        <f>(RFP!Q82*Calibration!$C$8)*130*130</f>
        <v>236.59408500000001</v>
      </c>
      <c r="R82">
        <f>(RFP!R82*Calibration!$C$8)*130*130</f>
        <v>139.56864999999999</v>
      </c>
      <c r="S82">
        <f>(RFP!S82*Calibration!$C$8)*130*130</f>
        <v>1258.4720199999999</v>
      </c>
      <c r="T82">
        <f>(RFP!T82*Calibration!$C$8)*130*130</f>
        <v>298.97959000000003</v>
      </c>
      <c r="U82">
        <f>(RFP!U82*Calibration!$C$8)*130*130</f>
        <v>399.36812499999996</v>
      </c>
      <c r="V82">
        <f>(RFP!V82*Calibration!$C$8)*130*130</f>
        <v>441.57502999999997</v>
      </c>
      <c r="W82">
        <f>(RFP!W82*Calibration!$C$8)*130*130</f>
        <v>3220.6727150000002</v>
      </c>
      <c r="X82">
        <f>(RFP!X82*Calibration!$C$8)*130*130</f>
        <v>84.077500000000001</v>
      </c>
      <c r="Y82">
        <f>(RFP!Y82*Calibration!$C$8)*130*130</f>
        <v>1189.696625</v>
      </c>
      <c r="Z82">
        <f>(RFP!Z82*Calibration!$C$8)*130*130</f>
        <v>3757.5916300000004</v>
      </c>
      <c r="AA82">
        <f>(RFP!AA82*Calibration!$C$8)*130*130</f>
        <v>149.32164000000003</v>
      </c>
      <c r="AB82">
        <f>(RFP!AB82*Calibration!$C$8)*130*130</f>
        <v>4937.3671100000001</v>
      </c>
      <c r="AC82">
        <f>(RFP!AC82*Calibration!$C$8)*130*130</f>
        <v>518.25370999999996</v>
      </c>
      <c r="AD82">
        <f>(RFP!AD82*Calibration!$C$8)*130*130</f>
        <v>4561.2043750000003</v>
      </c>
      <c r="AE82">
        <f>(RFP!AE82*Calibration!$C$8)*130*130</f>
        <v>2276.8186999999998</v>
      </c>
      <c r="AF82">
        <f>(RFP!AF82*Calibration!$C$8)*130*130</f>
        <v>483.95008999999999</v>
      </c>
      <c r="AG82">
        <f>(RFP!AG82*Calibration!$C$8)*130*130</f>
        <v>92.653405000000021</v>
      </c>
      <c r="AH82">
        <f>(RFP!AH82*Calibration!$C$8)*130*130</f>
        <v>3913.1350050000001</v>
      </c>
      <c r="AI82">
        <f>(RFP!AI82*Calibration!$C$8)*130*130</f>
        <v>88.785840000000022</v>
      </c>
      <c r="AJ82">
        <f>(RFP!AJ82*Calibration!$C$8)*130*130</f>
        <v>609.22556500000007</v>
      </c>
      <c r="AK82">
        <f>(RFP!AK82*Calibration!$C$8)*130*130</f>
        <v>41.702439999999996</v>
      </c>
      <c r="AL82">
        <f>(RFP!AL82*Calibration!$C$8)*130*130</f>
        <v>1704.7553900000003</v>
      </c>
      <c r="AM82">
        <f>(RFP!AM82*Calibration!$C$8)*130*130</f>
        <v>385.57941499999998</v>
      </c>
      <c r="AN82">
        <f>(RFP!AN82*Calibration!$C$8)*130*130</f>
        <v>165.46451999999999</v>
      </c>
      <c r="AO82">
        <f>(RFP!AO82*Calibration!$C$8)*130*130</f>
        <v>115.52248500000003</v>
      </c>
      <c r="AP82">
        <f>(RFP!AP82*Calibration!$C$8)*130*130</f>
        <v>49.773879999999998</v>
      </c>
      <c r="AQ82">
        <f>(RFP!AQ82*Calibration!$C$8)*130*130</f>
        <v>489.66736000000003</v>
      </c>
      <c r="AR82">
        <f>(RFP!AR82*Calibration!$C$8)*130*130</f>
        <v>1994.4864550000002</v>
      </c>
      <c r="AS82">
        <f>(RFP!AS82*Calibration!$C$8)*130*130</f>
        <v>1232.23984</v>
      </c>
      <c r="AT82">
        <f>(RFP!AT82*Calibration!$C$8)*130*130</f>
        <v>1683.2315500000002</v>
      </c>
      <c r="AU82">
        <f>(RFP!AU82*Calibration!$C$8)*130*130</f>
        <v>101.90193000000001</v>
      </c>
      <c r="AV82">
        <f>(RFP!AV82*Calibration!$C$8)*130*130</f>
        <v>63.058125000000004</v>
      </c>
      <c r="AW82">
        <f>(RFP!AW82*Calibration!$C$8)*130*130</f>
        <v>46.915245000000006</v>
      </c>
      <c r="AX82">
        <f>(RFP!AX82*Calibration!$C$8)*130*130</f>
        <v>745.26296000000013</v>
      </c>
      <c r="AY82">
        <f>(RFP!AY82*Calibration!$C$8)*130*130</f>
        <v>89.626615000000015</v>
      </c>
      <c r="AZ82">
        <f>(RFP!AZ82*Calibration!$C$8)*130*130</f>
        <v>927.03851499999996</v>
      </c>
      <c r="BA82">
        <f>(RFP!BA82*Calibration!$C$8)*130*130</f>
        <v>997.32730500000002</v>
      </c>
      <c r="BB82">
        <f>(RFP!BB82*Calibration!$C$8)*130*130</f>
        <v>791.84189500000002</v>
      </c>
      <c r="BC82">
        <f>(RFP!BC82*Calibration!$C$8)*130*130</f>
        <v>189.00622000000004</v>
      </c>
      <c r="BD82">
        <f>(RFP!BD82*Calibration!$C$8)*130*130</f>
        <v>1340.5316600000003</v>
      </c>
      <c r="BE82">
        <f>(RFP!BE82*Calibration!$C$8)*130*130</f>
        <v>5538.0167699999993</v>
      </c>
      <c r="BF82">
        <f>(RFP!BF82*Calibration!$C$8)*130*130</f>
        <v>56.163770000000007</v>
      </c>
      <c r="BG82">
        <f>(RFP!BG82*Calibration!$C$8)*130*130</f>
        <v>58.181629999999998</v>
      </c>
      <c r="BH82">
        <f>(RFP!BH82*Calibration!$C$8)*130*130</f>
        <v>1642.5380400000004</v>
      </c>
      <c r="BI82">
        <f>(RFP!BI82*Calibration!$C$8)*130*130</f>
        <v>226.67294000000004</v>
      </c>
      <c r="BJ82">
        <f>(RFP!BJ82*Calibration!$C$8)*130*130</f>
        <v>235.417</v>
      </c>
      <c r="BK82">
        <f>(RFP!BK82*Calibration!$C$8)*130*130</f>
        <v>69.616169999999997</v>
      </c>
      <c r="BL82">
        <f>(RFP!BL82*Calibration!$C$8)*130*130</f>
        <v>583.16153999999995</v>
      </c>
      <c r="BM82">
        <f>(RFP!BM82*Calibration!$C$8)*130*130</f>
        <v>2282.7041249999997</v>
      </c>
      <c r="BN82">
        <f>(RFP!BN82*Calibration!$C$8)*130*130</f>
        <v>190.68777</v>
      </c>
      <c r="BO82">
        <f>(RFP!BO82*Calibration!$C$8)*130*130</f>
        <v>12449.523580000001</v>
      </c>
      <c r="BP82">
        <f>(RFP!BP82*Calibration!$C$8)*130*130</f>
        <v>3197.4673250000001</v>
      </c>
      <c r="BQ82">
        <f>(RFP!BQ82*Calibration!$C$8)*130*130</f>
        <v>611.07526999999993</v>
      </c>
      <c r="BR82">
        <f>(RFP!BR82*Calibration!$C$8)*130*130</f>
        <v>2873.6007949999998</v>
      </c>
      <c r="BS82">
        <f>(RFP!BS82*Calibration!$C$8)*130*130</f>
        <v>112.49569500000001</v>
      </c>
      <c r="BT82">
        <f>(RFP!BT82*Calibration!$C$8)*130*130</f>
        <v>898.62032000000011</v>
      </c>
      <c r="BU82">
        <f>(RFP!BU82*Calibration!$C$8)*130*130</f>
        <v>1013.3020300000001</v>
      </c>
      <c r="BV82">
        <f>(RFP!BV82*Calibration!$C$8)*130*130</f>
        <v>1375.8442100000002</v>
      </c>
      <c r="BW82">
        <f>(RFP!BW82*Calibration!$C$8)*130*130</f>
        <v>895.92984000000013</v>
      </c>
      <c r="BX82">
        <f>(RFP!BX82*Calibration!$C$8)*130*130</f>
        <v>217.08810500000001</v>
      </c>
      <c r="BY82">
        <f>(RFP!BY82*Calibration!$C$8)*130*130</f>
        <v>153.02105</v>
      </c>
      <c r="BZ82">
        <f>(RFP!BZ82*Calibration!$C$8)*130*130</f>
        <v>1195.2457400000001</v>
      </c>
      <c r="CA82">
        <f>(RFP!CA82*Calibration!$C$8)*130*130</f>
        <v>94.839420000000004</v>
      </c>
      <c r="CB82">
        <f>(RFP!CB82*Calibration!$C$8)*130*130</f>
        <v>640.33424000000014</v>
      </c>
      <c r="CC82">
        <f>(RFP!CC82*Calibration!$C$8)*130*130</f>
        <v>2152.7203099999997</v>
      </c>
      <c r="CD82">
        <f>(RFP!CD82*Calibration!$C$8)*130*130</f>
        <v>2006.2573049999999</v>
      </c>
      <c r="CE82">
        <f>(RFP!CE82*Calibration!$C$8)*130*130</f>
        <v>4081.1218500000004</v>
      </c>
      <c r="CF82">
        <f>(RFP!CF82*Calibration!$C$8)*130*130</f>
        <v>1298.6610650000002</v>
      </c>
      <c r="CG82">
        <f>(RFP!CG82*Calibration!$C$8)*130*130</f>
        <v>1536.4322350000002</v>
      </c>
      <c r="CH82">
        <f>(RFP!CH82*Calibration!$C$8)*130*130</f>
        <v>145.28591999999998</v>
      </c>
      <c r="CI82">
        <f>(RFP!CI82*Calibration!$C$8)*130*130</f>
        <v>2227.0448200000001</v>
      </c>
      <c r="CJ82">
        <f>(RFP!CJ82*Calibration!$C$8)*130*130</f>
        <v>231.21312500000002</v>
      </c>
      <c r="CK82">
        <f>(RFP!CK82*Calibration!$C$8)*130*130</f>
        <v>253.40958499999999</v>
      </c>
      <c r="CL82">
        <f>(RFP!CL82*Calibration!$C$8)*130*130</f>
        <v>257.44530500000002</v>
      </c>
      <c r="CM82">
        <f>(RFP!CM82*Calibration!$C$8)*130*130</f>
        <v>229.867885</v>
      </c>
      <c r="CN82">
        <f>(RFP!CN82*Calibration!$C$8)*130*130</f>
        <v>1711.313435</v>
      </c>
      <c r="CO82">
        <f>(RFP!CO82*Calibration!$C$8)*130*130</f>
        <v>513.88168000000007</v>
      </c>
      <c r="CP82">
        <f>(RFP!CP82*Calibration!$C$8)*130*130</f>
        <v>134.35584500000002</v>
      </c>
      <c r="CQ82">
        <f>(RFP!CQ82*Calibration!$C$8)*130*130</f>
        <v>747.78528499999993</v>
      </c>
      <c r="CR82">
        <f>(RFP!CR82*Calibration!$C$8)*130*130</f>
        <v>606.36693000000002</v>
      </c>
      <c r="CS82">
        <f>(RFP!CS82*Calibration!$C$8)*130*130</f>
        <v>1355.3293000000001</v>
      </c>
      <c r="CT82">
        <f>(RFP!CT82*Calibration!$C$8)*130*130</f>
        <v>237.43485999999999</v>
      </c>
      <c r="CU82">
        <f>(RFP!CU82*Calibration!$C$8)*130*130</f>
        <v>111.65492000000002</v>
      </c>
      <c r="CV82">
        <f>(RFP!CV82*Calibration!$C$8)*130*130</f>
        <v>805.96691500000009</v>
      </c>
      <c r="CW82">
        <f>(RFP!CW82*Calibration!$C$8)*130*130</f>
        <v>161.93326499999998</v>
      </c>
      <c r="CX82">
        <f>(RFP!CX82*Calibration!$C$8)*130*130</f>
        <v>118.54927500000001</v>
      </c>
      <c r="CY82">
        <f>(RFP!CY82*Calibration!$C$8)*130*130</f>
        <v>200.94522500000002</v>
      </c>
      <c r="CZ82">
        <f>(RFP!CZ82*Calibration!$C$8)*130*130</f>
        <v>444.93812999999994</v>
      </c>
      <c r="DA82">
        <f>(RFP!DA82*Calibration!$C$8)*130*130</f>
        <v>724.07542999999998</v>
      </c>
      <c r="DB82">
        <f>(RFP!DB82*Calibration!$C$8)*130*130</f>
        <v>979.16656500000022</v>
      </c>
      <c r="DC82">
        <f>(RFP!DC82*Calibration!$C$8)*130*130</f>
        <v>133.51507000000001</v>
      </c>
      <c r="DD82">
        <f>(RFP!DD82*Calibration!$C$8)*130*130</f>
        <v>461.08101000000005</v>
      </c>
      <c r="DE82">
        <f>(RFP!DE82*Calibration!$C$8)*130*130</f>
        <v>486.64057000000008</v>
      </c>
      <c r="DF82">
        <f>(RFP!DF82*Calibration!$C$8)*130*130</f>
        <v>50.950965000000004</v>
      </c>
      <c r="DG82">
        <f>(RFP!DG82*Calibration!$C$8)*130*130</f>
        <v>13.452400000000001</v>
      </c>
      <c r="DH82">
        <f>(RFP!DH82*Calibration!$C$8)*130*130</f>
        <v>1145.3037050000003</v>
      </c>
      <c r="DI82">
        <f>(RFP!DI82*Calibration!$C$8)*130*130</f>
        <v>777.71687500000007</v>
      </c>
      <c r="DJ82">
        <f>(RFP!DJ82*Calibration!$C$8)*130*130</f>
        <v>196.74134999999998</v>
      </c>
      <c r="DK82">
        <f>(RFP!DK82*Calibration!$C$8)*130*130</f>
        <v>1436.5481649999999</v>
      </c>
      <c r="DL82">
        <f>(RFP!DL82*Calibration!$C$8)*130*130</f>
        <v>706.25100000000009</v>
      </c>
      <c r="DM82">
        <f>(RFP!DM82*Calibration!$C$8)*130*130</f>
        <v>1096.5387549999998</v>
      </c>
      <c r="DN82">
        <f>(RFP!DN82*Calibration!$C$8)*130*130</f>
        <v>2455.5674650000001</v>
      </c>
      <c r="DO82">
        <f>(RFP!DO82*Calibration!$C$8)*130*130</f>
        <v>151.507655</v>
      </c>
      <c r="DP82">
        <f>(RFP!DP82*Calibration!$C$8)*130*130</f>
        <v>38.339340000000007</v>
      </c>
      <c r="DQ82">
        <f>(RFP!DQ82*Calibration!$C$8)*130*130</f>
        <v>112.15938500000001</v>
      </c>
      <c r="DR82">
        <f>(RFP!DR82*Calibration!$C$8)*130*130</f>
        <v>202.12231000000003</v>
      </c>
      <c r="DS82">
        <f>(RFP!DS82*Calibration!$C$8)*130*130</f>
        <v>7029.5516200000002</v>
      </c>
      <c r="DT82">
        <f>(RFP!DT82*Calibration!$C$8)*130*130</f>
        <v>1052.4821450000002</v>
      </c>
      <c r="DU82">
        <f>(RFP!DU82*Calibration!$C$8)*130*130</f>
        <v>560.7969250000001</v>
      </c>
      <c r="DV82">
        <f>(RFP!DV82*Calibration!$C$8)*130*130</f>
        <v>2952.8017999999997</v>
      </c>
      <c r="DW82">
        <f>(RFP!DW82*Calibration!$C$8)*130*130</f>
        <v>94.839420000000004</v>
      </c>
      <c r="DX82">
        <f>(RFP!DX82*Calibration!$C$8)*130*130</f>
        <v>598.96810999999991</v>
      </c>
      <c r="DY82">
        <f>(RFP!DY82*Calibration!$C$8)*130*130</f>
        <v>1024.4002600000001</v>
      </c>
      <c r="DZ82">
        <f>(RFP!DZ82*Calibration!$C$8)*130*130</f>
        <v>2707.1273450000008</v>
      </c>
      <c r="EA82">
        <f>(RFP!EA82*Calibration!$C$8)*130*130</f>
        <v>626.37737500000003</v>
      </c>
      <c r="EB82">
        <f>(RFP!EB82*Calibration!$C$8)*130*130</f>
        <v>719.19893500000001</v>
      </c>
      <c r="EC82">
        <f>(RFP!EC82*Calibration!$C$8)*130*130</f>
        <v>1535.423305</v>
      </c>
      <c r="ED82">
        <f>(RFP!ED82*Calibration!$C$8)*130*130</f>
        <v>734.16472999999996</v>
      </c>
      <c r="EE82">
        <f>(RFP!EE82*Calibration!$C$8)*130*130</f>
        <v>904.84205500000007</v>
      </c>
      <c r="EF82">
        <f>(RFP!EF82*Calibration!$C$8)*130*130</f>
        <v>426.60923500000001</v>
      </c>
      <c r="EG82">
        <f>(RFP!EG82*Calibration!$C$8)*130*130</f>
        <v>703.72867499999995</v>
      </c>
      <c r="EH82">
        <f>(RFP!EH82*Calibration!$C$8)*130*130</f>
        <v>3014.8509949999993</v>
      </c>
      <c r="EI82">
        <f>(RFP!EI82*Calibration!$C$8)*130*130</f>
        <v>429.13156000000009</v>
      </c>
      <c r="EJ82">
        <f>(RFP!EJ82*Calibration!$C$8)*130*130</f>
        <v>288.04951500000004</v>
      </c>
      <c r="EK82">
        <f>(RFP!EK82*Calibration!$C$8)*130*130</f>
        <v>2382.7563500000006</v>
      </c>
      <c r="EL82">
        <f>(RFP!EL82*Calibration!$C$8)*130*130</f>
        <v>498.24326500000006</v>
      </c>
      <c r="EM82">
        <f>(RFP!EM82*Calibration!$C$8)*130*130</f>
        <v>6012.8864900000008</v>
      </c>
      <c r="EN82">
        <f>(RFP!EN82*Calibration!$C$8)*130*130</f>
        <v>5029.8523599999999</v>
      </c>
      <c r="EO82">
        <f>(RFP!EO82*Calibration!$C$8)*130*130</f>
        <v>15.974725000000001</v>
      </c>
      <c r="EP82">
        <f>(RFP!EP82*Calibration!$C$8)*130*130</f>
        <v>925.69327500000009</v>
      </c>
      <c r="EQ82">
        <f>(RFP!EQ82*Calibration!$C$8)*130*130</f>
        <v>28.418195000000004</v>
      </c>
      <c r="ER82">
        <f>(RFP!ER82*Calibration!$C$8)*130*130</f>
        <v>209.18482000000003</v>
      </c>
      <c r="ES82">
        <f>(RFP!ES82*Calibration!$C$8)*130*130</f>
        <v>591.06482500000004</v>
      </c>
      <c r="ET82">
        <f>(RFP!ET82*Calibration!$C$8)*130*130</f>
        <v>71.297720000000012</v>
      </c>
      <c r="EU82">
        <f>(RFP!EU82*Calibration!$C$8)*130*130</f>
        <v>31.781295</v>
      </c>
      <c r="EV82">
        <f>(RFP!EV82*Calibration!$C$8)*130*130</f>
        <v>501.1019</v>
      </c>
      <c r="EW82">
        <f>(RFP!EW82*Calibration!$C$8)*130*130</f>
        <v>737.35967500000004</v>
      </c>
      <c r="EX82">
        <f>(RFP!EX82*Calibration!$C$8)*130*130</f>
        <v>1112.5134800000001</v>
      </c>
      <c r="EY82">
        <f>(RFP!EY82*Calibration!$C$8)*130*130</f>
        <v>874.23784499999999</v>
      </c>
      <c r="EZ82">
        <f>(RFP!EZ82*Calibration!$C$8)*130*130</f>
        <v>777.38056500000016</v>
      </c>
      <c r="FA82">
        <f>(RFP!FA82*Calibration!$C$8)*130*130</f>
        <v>185.64312000000001</v>
      </c>
      <c r="FB82">
        <f>(RFP!FB82*Calibration!$C$8)*130*130</f>
        <v>756.36119000000019</v>
      </c>
      <c r="FC82">
        <f>(RFP!FC82*Calibration!$C$8)*130*130</f>
        <v>4095.5831800000005</v>
      </c>
      <c r="FD82">
        <f>(RFP!FD82*Calibration!$C$8)*130*130</f>
        <v>74.660820000000015</v>
      </c>
      <c r="FE82">
        <f>(RFP!FE82*Calibration!$C$8)*130*130</f>
        <v>151.507655</v>
      </c>
      <c r="FF82">
        <f>(RFP!FF82*Calibration!$C$8)*130*130</f>
        <v>830.85385500000007</v>
      </c>
      <c r="FG82">
        <f>(RFP!FG82*Calibration!$C$8)*130*130</f>
        <v>575.5945650000001</v>
      </c>
      <c r="FH82">
        <f>(RFP!FH82*Calibration!$C$8)*130*130</f>
        <v>1993.6456800000001</v>
      </c>
      <c r="FI82">
        <f>(RFP!FI82*Calibration!$C$8)*130*130</f>
        <v>369.26838000000009</v>
      </c>
      <c r="FJ82">
        <f>(RFP!FJ82*Calibration!$C$8)*130*130</f>
        <v>3247.2412050000007</v>
      </c>
      <c r="FK82">
        <f>(RFP!FK82*Calibration!$C$8)*130*130</f>
        <v>611.24342499999989</v>
      </c>
      <c r="FL82">
        <f>(RFP!FL82*Calibration!$C$8)*130*130</f>
        <v>4713.5528050000003</v>
      </c>
      <c r="FM82">
        <f>(RFP!FM82*Calibration!$C$8)*130*130</f>
        <v>403.40384499999999</v>
      </c>
    </row>
    <row r="83" spans="1:169">
      <c r="A83">
        <f>RFP!A83</f>
        <v>20.25</v>
      </c>
      <c r="B83">
        <f>(RFP!B83*Calibration!$C$8)*130*130</f>
        <v>1387.6150600000001</v>
      </c>
      <c r="C83">
        <f>(RFP!C83*Calibration!$C$8)*130*130</f>
        <v>354.63889500000005</v>
      </c>
      <c r="D83">
        <f>(RFP!D83*Calibration!$C$8)*130*130</f>
        <v>562.47847500000012</v>
      </c>
      <c r="E83">
        <f>(RFP!E83*Calibration!$C$8)*130*130</f>
        <v>205.98987500000001</v>
      </c>
      <c r="F83">
        <f>(RFP!F83*Calibration!$C$8)*130*130</f>
        <v>6366.3483000000006</v>
      </c>
      <c r="G83">
        <f>(RFP!G83*Calibration!$C$8)*130*130</f>
        <v>661.35361499999999</v>
      </c>
      <c r="H83">
        <f>(RFP!H83*Calibration!$C$8)*130*130</f>
        <v>3325.601435</v>
      </c>
      <c r="I83">
        <f>(RFP!I83*Calibration!$C$8)*130*130</f>
        <v>248.02862500000001</v>
      </c>
      <c r="J83">
        <f>(RFP!J83*Calibration!$C$8)*130*130</f>
        <v>716.172145</v>
      </c>
      <c r="K83">
        <f>(RFP!K83*Calibration!$C$8)*130*130</f>
        <v>6946.8193600000004</v>
      </c>
      <c r="L83">
        <f>(RFP!L83*Calibration!$C$8)*130*130</f>
        <v>158.06569999999999</v>
      </c>
      <c r="M83">
        <f>(RFP!M83*Calibration!$C$8)*130*130</f>
        <v>126.62071499999999</v>
      </c>
      <c r="N83">
        <f>(RFP!N83*Calibration!$C$8)*130*130</f>
        <v>757.70643000000007</v>
      </c>
      <c r="O83">
        <f>(RFP!O83*Calibration!$C$8)*130*130</f>
        <v>358.50646000000006</v>
      </c>
      <c r="P83">
        <f>(RFP!P83*Calibration!$C$8)*130*130</f>
        <v>1983.051915</v>
      </c>
      <c r="Q83">
        <f>(RFP!Q83*Calibration!$C$8)*130*130</f>
        <v>216.75179499999999</v>
      </c>
      <c r="R83">
        <f>(RFP!R83*Calibration!$C$8)*130*130</f>
        <v>148.64902000000004</v>
      </c>
      <c r="S83">
        <f>(RFP!S83*Calibration!$C$8)*130*130</f>
        <v>1241.152055</v>
      </c>
      <c r="T83">
        <f>(RFP!T83*Calibration!$C$8)*130*130</f>
        <v>319.326345</v>
      </c>
      <c r="U83">
        <f>(RFP!U83*Calibration!$C$8)*130*130</f>
        <v>384.73864000000003</v>
      </c>
      <c r="V83">
        <f>(RFP!V83*Calibration!$C$8)*130*130</f>
        <v>444.93812999999994</v>
      </c>
      <c r="W83">
        <f>(RFP!W83*Calibration!$C$8)*130*130</f>
        <v>3189.5640400000002</v>
      </c>
      <c r="X83">
        <f>(RFP!X83*Calibration!$C$8)*130*130</f>
        <v>67.093845000000002</v>
      </c>
      <c r="Y83">
        <f>(RFP!Y83*Calibration!$C$8)*130*130</f>
        <v>1197.4317550000003</v>
      </c>
      <c r="Z83">
        <f>(RFP!Z83*Calibration!$C$8)*130*130</f>
        <v>3755.4056150000001</v>
      </c>
      <c r="AA83">
        <f>(RFP!AA83*Calibration!$C$8)*130*130</f>
        <v>152.68474000000001</v>
      </c>
      <c r="AB83">
        <f>(RFP!AB83*Calibration!$C$8)*130*130</f>
        <v>4924.7554850000006</v>
      </c>
      <c r="AC83">
        <f>(RFP!AC83*Calibration!$C$8)*130*130</f>
        <v>521.28050000000007</v>
      </c>
      <c r="AD83">
        <f>(RFP!AD83*Calibration!$C$8)*130*130</f>
        <v>4566.4171800000004</v>
      </c>
      <c r="AE83">
        <f>(RFP!AE83*Calibration!$C$8)*130*130</f>
        <v>2293.8023550000003</v>
      </c>
      <c r="AF83">
        <f>(RFP!AF83*Calibration!$C$8)*130*130</f>
        <v>476.55126999999999</v>
      </c>
      <c r="AG83">
        <f>(RFP!AG83*Calibration!$C$8)*130*130</f>
        <v>84.75012000000001</v>
      </c>
      <c r="AH83">
        <f>(RFP!AH83*Calibration!$C$8)*130*130</f>
        <v>3907.417735</v>
      </c>
      <c r="AI83">
        <f>(RFP!AI83*Calibration!$C$8)*130*130</f>
        <v>74.828975</v>
      </c>
      <c r="AJ83">
        <f>(RFP!AJ83*Calibration!$C$8)*130*130</f>
        <v>584.50678000000016</v>
      </c>
      <c r="AK83">
        <f>(RFP!AK83*Calibration!$C$8)*130*130</f>
        <v>41.029820000000001</v>
      </c>
      <c r="AL83">
        <f>(RFP!AL83*Calibration!$C$8)*130*130</f>
        <v>1716.3580850000003</v>
      </c>
      <c r="AM83">
        <f>(RFP!AM83*Calibration!$C$8)*130*130</f>
        <v>421.73274000000004</v>
      </c>
      <c r="AN83">
        <f>(RFP!AN83*Calibration!$C$8)*130*130</f>
        <v>143.772525</v>
      </c>
      <c r="AO83">
        <f>(RFP!AO83*Calibration!$C$8)*130*130</f>
        <v>108.79628500000001</v>
      </c>
      <c r="AP83">
        <f>(RFP!AP83*Calibration!$C$8)*130*130</f>
        <v>21.860150000000004</v>
      </c>
      <c r="AQ83">
        <f>(RFP!AQ83*Calibration!$C$8)*130*130</f>
        <v>526.32515000000001</v>
      </c>
      <c r="AR83">
        <f>(RFP!AR83*Calibration!$C$8)*130*130</f>
        <v>2029.9671599999999</v>
      </c>
      <c r="AS83">
        <f>(RFP!AS83*Calibration!$C$8)*130*130</f>
        <v>1177.9257749999999</v>
      </c>
      <c r="AT83">
        <f>(RFP!AT83*Calibration!$C$8)*130*130</f>
        <v>1674.8238000000001</v>
      </c>
      <c r="AU83">
        <f>(RFP!AU83*Calibration!$C$8)*130*130</f>
        <v>81.555175000000006</v>
      </c>
      <c r="AV83">
        <f>(RFP!AV83*Calibration!$C$8)*130*130</f>
        <v>63.730745000000006</v>
      </c>
      <c r="AW83">
        <f>(RFP!AW83*Calibration!$C$8)*130*130</f>
        <v>30.940519999999999</v>
      </c>
      <c r="AX83">
        <f>(RFP!AX83*Calibration!$C$8)*130*130</f>
        <v>749.63499000000002</v>
      </c>
      <c r="AY83">
        <f>(RFP!AY83*Calibration!$C$8)*130*130</f>
        <v>81.218865000000008</v>
      </c>
      <c r="AZ83">
        <f>(RFP!AZ83*Calibration!$C$8)*130*130</f>
        <v>929.22453000000007</v>
      </c>
      <c r="BA83">
        <f>(RFP!BA83*Calibration!$C$8)*130*130</f>
        <v>996.82284000000004</v>
      </c>
      <c r="BB83">
        <f>(RFP!BB83*Calibration!$C$8)*130*130</f>
        <v>806.47138000000007</v>
      </c>
      <c r="BC83">
        <f>(RFP!BC83*Calibration!$C$8)*130*130</f>
        <v>177.23537000000002</v>
      </c>
      <c r="BD83">
        <f>(RFP!BD83*Calibration!$C$8)*130*130</f>
        <v>1320.6893700000001</v>
      </c>
      <c r="BE83">
        <f>(RFP!BE83*Calibration!$C$8)*130*130</f>
        <v>5496.1461750000008</v>
      </c>
      <c r="BF83">
        <f>(RFP!BF83*Calibration!$C$8)*130*130</f>
        <v>39.516424999999998</v>
      </c>
      <c r="BG83">
        <f>(RFP!BG83*Calibration!$C$8)*130*130</f>
        <v>80.209935000000002</v>
      </c>
      <c r="BH83">
        <f>(RFP!BH83*Calibration!$C$8)*130*130</f>
        <v>1596.9680350000001</v>
      </c>
      <c r="BI83">
        <f>(RFP!BI83*Calibration!$C$8)*130*130</f>
        <v>204.81279000000004</v>
      </c>
      <c r="BJ83">
        <f>(RFP!BJ83*Calibration!$C$8)*130*130</f>
        <v>222.97353000000001</v>
      </c>
      <c r="BK83">
        <f>(RFP!BK83*Calibration!$C$8)*130*130</f>
        <v>84.077500000000001</v>
      </c>
      <c r="BL83">
        <f>(RFP!BL83*Calibration!$C$8)*130*130</f>
        <v>569.20467499999995</v>
      </c>
      <c r="BM83">
        <f>(RFP!BM83*Calibration!$C$8)*130*130</f>
        <v>2256.8082549999999</v>
      </c>
      <c r="BN83">
        <f>(RFP!BN83*Calibration!$C$8)*130*130</f>
        <v>157.56123499999998</v>
      </c>
      <c r="BO83">
        <f>(RFP!BO83*Calibration!$C$8)*130*130</f>
        <v>12464.489375000001</v>
      </c>
      <c r="BP83">
        <f>(RFP!BP83*Calibration!$C$8)*130*130</f>
        <v>3178.9702750000006</v>
      </c>
      <c r="BQ83">
        <f>(RFP!BQ83*Calibration!$C$8)*130*130</f>
        <v>607.3758600000001</v>
      </c>
      <c r="BR83">
        <f>(RFP!BR83*Calibration!$C$8)*130*130</f>
        <v>2880.1588400000001</v>
      </c>
      <c r="BS83">
        <f>(RFP!BS83*Calibration!$C$8)*130*130</f>
        <v>101.22931</v>
      </c>
      <c r="BT83">
        <f>(RFP!BT83*Calibration!$C$8)*130*130</f>
        <v>904.50574500000005</v>
      </c>
      <c r="BU83">
        <f>(RFP!BU83*Calibration!$C$8)*130*130</f>
        <v>1024.4002600000001</v>
      </c>
      <c r="BV83">
        <f>(RFP!BV83*Calibration!$C$8)*130*130</f>
        <v>1344.23107</v>
      </c>
      <c r="BW83">
        <f>(RFP!BW83*Calibration!$C$8)*130*130</f>
        <v>853.21847000000002</v>
      </c>
      <c r="BX83">
        <f>(RFP!BX83*Calibration!$C$8)*130*130</f>
        <v>196.74134999999998</v>
      </c>
      <c r="BY83">
        <f>(RFP!BY83*Calibration!$C$8)*130*130</f>
        <v>160.75618</v>
      </c>
      <c r="BZ83">
        <f>(RFP!BZ83*Calibration!$C$8)*130*130</f>
        <v>1180.9525650000003</v>
      </c>
      <c r="CA83">
        <f>(RFP!CA83*Calibration!$C$8)*130*130</f>
        <v>86.767979999999994</v>
      </c>
      <c r="CB83">
        <f>(RFP!CB83*Calibration!$C$8)*130*130</f>
        <v>633.439885</v>
      </c>
      <c r="CC83">
        <f>(RFP!CC83*Calibration!$C$8)*130*130</f>
        <v>2131.0283149999996</v>
      </c>
      <c r="CD83">
        <f>(RFP!CD83*Calibration!$C$8)*130*130</f>
        <v>1978.007265</v>
      </c>
      <c r="CE83">
        <f>(RFP!CE83*Calibration!$C$8)*130*130</f>
        <v>4020.417895</v>
      </c>
      <c r="CF83">
        <f>(RFP!CF83*Calibration!$C$8)*130*130</f>
        <v>1268.7294750000003</v>
      </c>
      <c r="CG83">
        <f>(RFP!CG83*Calibration!$C$8)*130*130</f>
        <v>1524.8295400000002</v>
      </c>
      <c r="CH83">
        <f>(RFP!CH83*Calibration!$C$8)*130*130</f>
        <v>155.207065</v>
      </c>
      <c r="CI83">
        <f>(RFP!CI83*Calibration!$C$8)*130*130</f>
        <v>2183.8289850000006</v>
      </c>
      <c r="CJ83">
        <f>(RFP!CJ83*Calibration!$C$8)*130*130</f>
        <v>208.84851</v>
      </c>
      <c r="CK83">
        <f>(RFP!CK83*Calibration!$C$8)*130*130</f>
        <v>235.75330999999997</v>
      </c>
      <c r="CL83">
        <f>(RFP!CL83*Calibration!$C$8)*130*130</f>
        <v>230.54050500000002</v>
      </c>
      <c r="CM83">
        <f>(RFP!CM83*Calibration!$C$8)*130*130</f>
        <v>226.00031999999999</v>
      </c>
      <c r="CN83">
        <f>(RFP!CN83*Calibration!$C$8)*130*130</f>
        <v>1671.1243900000002</v>
      </c>
      <c r="CO83">
        <f>(RFP!CO83*Calibration!$C$8)*130*130</f>
        <v>476.04680500000001</v>
      </c>
      <c r="CP83">
        <f>(RFP!CP83*Calibration!$C$8)*130*130</f>
        <v>123.257615</v>
      </c>
      <c r="CQ83">
        <f>(RFP!CQ83*Calibration!$C$8)*130*130</f>
        <v>752.15731499999993</v>
      </c>
      <c r="CR83">
        <f>(RFP!CR83*Calibration!$C$8)*130*130</f>
        <v>585.68386500000008</v>
      </c>
      <c r="CS83">
        <f>(RFP!CS83*Calibration!$C$8)*130*130</f>
        <v>1404.2624050000002</v>
      </c>
      <c r="CT83">
        <f>(RFP!CT83*Calibration!$C$8)*130*130</f>
        <v>211.370835</v>
      </c>
      <c r="CU83">
        <f>(RFP!CU83*Calibration!$C$8)*130*130</f>
        <v>113.33647000000002</v>
      </c>
      <c r="CV83">
        <f>(RFP!CV83*Calibration!$C$8)*130*130</f>
        <v>796.04576999999995</v>
      </c>
      <c r="CW83">
        <f>(RFP!CW83*Calibration!$C$8)*130*130</f>
        <v>171.34994500000002</v>
      </c>
      <c r="CX83">
        <f>(RFP!CX83*Calibration!$C$8)*130*130</f>
        <v>112.32754000000001</v>
      </c>
      <c r="CY83">
        <f>(RFP!CY83*Calibration!$C$8)*130*130</f>
        <v>202.62677500000004</v>
      </c>
      <c r="CZ83">
        <f>(RFP!CZ83*Calibration!$C$8)*130*130</f>
        <v>450.31909000000002</v>
      </c>
      <c r="DA83">
        <f>(RFP!DA83*Calibration!$C$8)*130*130</f>
        <v>690.27627500000017</v>
      </c>
      <c r="DB83">
        <f>(RFP!DB83*Calibration!$C$8)*130*130</f>
        <v>966.38678500000003</v>
      </c>
      <c r="DC83">
        <f>(RFP!DC83*Calibration!$C$8)*130*130</f>
        <v>111.15045500000002</v>
      </c>
      <c r="DD83">
        <f>(RFP!DD83*Calibration!$C$8)*130*130</f>
        <v>487.14503500000001</v>
      </c>
      <c r="DE83">
        <f>(RFP!DE83*Calibration!$C$8)*130*130</f>
        <v>483.95008999999999</v>
      </c>
      <c r="DF83">
        <f>(RFP!DF83*Calibration!$C$8)*130*130</f>
        <v>47.587865000000001</v>
      </c>
      <c r="DG83">
        <f>(RFP!DG83*Calibration!$C$8)*130*130</f>
        <v>24.550629999999998</v>
      </c>
      <c r="DH83">
        <f>(RFP!DH83*Calibration!$C$8)*130*130</f>
        <v>1105.9554350000001</v>
      </c>
      <c r="DI83">
        <f>(RFP!DI83*Calibration!$C$8)*130*130</f>
        <v>764.43263000000013</v>
      </c>
      <c r="DJ83">
        <f>(RFP!DJ83*Calibration!$C$8)*130*130</f>
        <v>196.74134999999998</v>
      </c>
      <c r="DK83">
        <f>(RFP!DK83*Calibration!$C$8)*130*130</f>
        <v>1426.2907099999998</v>
      </c>
      <c r="DL83">
        <f>(RFP!DL83*Calibration!$C$8)*130*130</f>
        <v>693.47122000000002</v>
      </c>
      <c r="DM83">
        <f>(RFP!DM83*Calibration!$C$8)*130*130</f>
        <v>1089.30809</v>
      </c>
      <c r="DN83">
        <f>(RFP!DN83*Calibration!$C$8)*130*130</f>
        <v>2443.7966150000002</v>
      </c>
      <c r="DO83">
        <f>(RFP!DO83*Calibration!$C$8)*130*130</f>
        <v>162.77404000000001</v>
      </c>
      <c r="DP83">
        <f>(RFP!DP83*Calibration!$C$8)*130*130</f>
        <v>60.872109999999999</v>
      </c>
      <c r="DQ83">
        <f>(RFP!DQ83*Calibration!$C$8)*130*130</f>
        <v>122.24868499999999</v>
      </c>
      <c r="DR83">
        <f>(RFP!DR83*Calibration!$C$8)*130*130</f>
        <v>201.28153500000002</v>
      </c>
      <c r="DS83">
        <f>(RFP!DS83*Calibration!$C$8)*130*130</f>
        <v>6988.8581100000001</v>
      </c>
      <c r="DT83">
        <f>(RFP!DT83*Calibration!$C$8)*130*130</f>
        <v>1063.7485300000001</v>
      </c>
      <c r="DU83">
        <f>(RFP!DU83*Calibration!$C$8)*130*130</f>
        <v>557.26567</v>
      </c>
      <c r="DV83">
        <f>(RFP!DV83*Calibration!$C$8)*130*130</f>
        <v>2931.9505800000002</v>
      </c>
      <c r="DW83">
        <f>(RFP!DW83*Calibration!$C$8)*130*130</f>
        <v>96.352814999999993</v>
      </c>
      <c r="DX83">
        <f>(RFP!DX83*Calibration!$C$8)*130*130</f>
        <v>541.62725499999999</v>
      </c>
      <c r="DY83">
        <f>(RFP!DY83*Calibration!$C$8)*130*130</f>
        <v>1052.6503</v>
      </c>
      <c r="DZ83">
        <f>(RFP!DZ83*Calibration!$C$8)*130*130</f>
        <v>2763.4592699999998</v>
      </c>
      <c r="EA83">
        <f>(RFP!EA83*Calibration!$C$8)*130*130</f>
        <v>610.57080500000006</v>
      </c>
      <c r="EB83">
        <f>(RFP!EB83*Calibration!$C$8)*130*130</f>
        <v>717.01292000000012</v>
      </c>
      <c r="EC83">
        <f>(RFP!EC83*Calibration!$C$8)*130*130</f>
        <v>1536.0959250000001</v>
      </c>
      <c r="ED83">
        <f>(RFP!ED83*Calibration!$C$8)*130*130</f>
        <v>688.25841500000001</v>
      </c>
      <c r="EE83">
        <f>(RFP!EE83*Calibration!$C$8)*130*130</f>
        <v>901.64711</v>
      </c>
      <c r="EF83">
        <f>(RFP!EF83*Calibration!$C$8)*130*130</f>
        <v>443.76104499999997</v>
      </c>
      <c r="EG83">
        <f>(RFP!EG83*Calibration!$C$8)*130*130</f>
        <v>651.26431500000012</v>
      </c>
      <c r="EH83">
        <f>(RFP!EH83*Calibration!$C$8)*130*130</f>
        <v>3037.7200750000002</v>
      </c>
      <c r="EI83">
        <f>(RFP!EI83*Calibration!$C$8)*130*130</f>
        <v>440.06163499999997</v>
      </c>
      <c r="EJ83">
        <f>(RFP!EJ83*Calibration!$C$8)*130*130</f>
        <v>284.18195000000003</v>
      </c>
      <c r="EK83">
        <f>(RFP!EK83*Calibration!$C$8)*130*130</f>
        <v>2374.180445</v>
      </c>
      <c r="EL83">
        <f>(RFP!EL83*Calibration!$C$8)*130*130</f>
        <v>494.20754500000004</v>
      </c>
      <c r="EM83">
        <f>(RFP!EM83*Calibration!$C$8)*130*130</f>
        <v>5974.88346</v>
      </c>
      <c r="EN83">
        <f>(RFP!EN83*Calibration!$C$8)*130*130</f>
        <v>4975.2019850000006</v>
      </c>
      <c r="EO83">
        <f>(RFP!EO83*Calibration!$C$8)*130*130</f>
        <v>7.7351299999999998</v>
      </c>
      <c r="EP83">
        <f>(RFP!EP83*Calibration!$C$8)*130*130</f>
        <v>896.60246000000006</v>
      </c>
      <c r="EQ83">
        <f>(RFP!EQ83*Calibration!$C$8)*130*130</f>
        <v>30.940519999999999</v>
      </c>
      <c r="ER83">
        <f>(RFP!ER83*Calibration!$C$8)*130*130</f>
        <v>203.29939500000003</v>
      </c>
      <c r="ES83">
        <f>(RFP!ES83*Calibration!$C$8)*130*130</f>
        <v>579.79844000000003</v>
      </c>
      <c r="ET83">
        <f>(RFP!ET83*Calibration!$C$8)*130*130</f>
        <v>74.324510000000018</v>
      </c>
      <c r="EU83">
        <f>(RFP!EU83*Calibration!$C$8)*130*130</f>
        <v>24.886939999999999</v>
      </c>
      <c r="EV83">
        <f>(RFP!EV83*Calibration!$C$8)*130*130</f>
        <v>478.73728500000004</v>
      </c>
      <c r="EW83">
        <f>(RFP!EW83*Calibration!$C$8)*130*130</f>
        <v>754.34333000000004</v>
      </c>
      <c r="EX83">
        <f>(RFP!EX83*Calibration!$C$8)*130*130</f>
        <v>1102.9286450000002</v>
      </c>
      <c r="EY83">
        <f>(RFP!EY83*Calibration!$C$8)*130*130</f>
        <v>853.55478000000005</v>
      </c>
      <c r="EZ83">
        <f>(RFP!EZ83*Calibration!$C$8)*130*130</f>
        <v>739.71384500000011</v>
      </c>
      <c r="FA83">
        <f>(RFP!FA83*Calibration!$C$8)*130*130</f>
        <v>187.66098000000002</v>
      </c>
      <c r="FB83">
        <f>(RFP!FB83*Calibration!$C$8)*130*130</f>
        <v>733.82842000000005</v>
      </c>
      <c r="FC83">
        <f>(RFP!FC83*Calibration!$C$8)*130*130</f>
        <v>4043.9595950000003</v>
      </c>
      <c r="FD83">
        <f>(RFP!FD83*Calibration!$C$8)*130*130</f>
        <v>78.192075000000017</v>
      </c>
      <c r="FE83">
        <f>(RFP!FE83*Calibration!$C$8)*130*130</f>
        <v>152.18027500000002</v>
      </c>
      <c r="FF83">
        <f>(RFP!FF83*Calibration!$C$8)*130*130</f>
        <v>840.60684500000002</v>
      </c>
      <c r="FG83">
        <f>(RFP!FG83*Calibration!$C$8)*130*130</f>
        <v>603.844605</v>
      </c>
      <c r="FH83">
        <f>(RFP!FH83*Calibration!$C$8)*130*130</f>
        <v>2013.4879700000001</v>
      </c>
      <c r="FI83">
        <f>(RFP!FI83*Calibration!$C$8)*130*130</f>
        <v>387.42911999999995</v>
      </c>
      <c r="FJ83">
        <f>(RFP!FJ83*Calibration!$C$8)*130*130</f>
        <v>3248.2501350000002</v>
      </c>
      <c r="FK83">
        <f>(RFP!FK83*Calibration!$C$8)*130*130</f>
        <v>607.20770500000003</v>
      </c>
      <c r="FL83">
        <f>(RFP!FL83*Calibration!$C$8)*130*130</f>
        <v>4758.6183449999999</v>
      </c>
      <c r="FM83">
        <f>(RFP!FM83*Calibration!$C$8)*130*130</f>
        <v>415.51100500000001</v>
      </c>
    </row>
    <row r="84" spans="1:169">
      <c r="A84">
        <f>RFP!A84</f>
        <v>20.5</v>
      </c>
      <c r="B84">
        <f>(RFP!B84*Calibration!$C$8)*130*130</f>
        <v>1386.4379749999998</v>
      </c>
      <c r="C84">
        <f>(RFP!C84*Calibration!$C$8)*130*130</f>
        <v>346.23114500000008</v>
      </c>
      <c r="D84">
        <f>(RFP!D84*Calibration!$C$8)*130*130</f>
        <v>544.31773500000008</v>
      </c>
      <c r="E84">
        <f>(RFP!E84*Calibration!$C$8)*130*130</f>
        <v>207.83958000000001</v>
      </c>
      <c r="F84">
        <f>(RFP!F84*Calibration!$C$8)*130*130</f>
        <v>6294.8824250000016</v>
      </c>
      <c r="G84">
        <f>(RFP!G84*Calibration!$C$8)*130*130</f>
        <v>677.16018500000007</v>
      </c>
      <c r="H84">
        <f>(RFP!H84*Calibration!$C$8)*130*130</f>
        <v>3344.7711049999998</v>
      </c>
      <c r="I84">
        <f>(RFP!I84*Calibration!$C$8)*130*130</f>
        <v>232.55836500000004</v>
      </c>
      <c r="J84">
        <f>(RFP!J84*Calibration!$C$8)*130*130</f>
        <v>723.73912000000007</v>
      </c>
      <c r="K84">
        <f>(RFP!K84*Calibration!$C$8)*130*130</f>
        <v>6957.91759</v>
      </c>
      <c r="L84">
        <f>(RFP!L84*Calibration!$C$8)*130*130</f>
        <v>167.81869000000003</v>
      </c>
      <c r="M84">
        <f>(RFP!M84*Calibration!$C$8)*130*130</f>
        <v>131.83352000000002</v>
      </c>
      <c r="N84">
        <f>(RFP!N84*Calibration!$C$8)*130*130</f>
        <v>711.29565000000014</v>
      </c>
      <c r="O84">
        <f>(RFP!O84*Calibration!$C$8)*130*130</f>
        <v>348.58531499999998</v>
      </c>
      <c r="P84">
        <f>(RFP!P84*Calibration!$C$8)*130*130</f>
        <v>1980.6977450000002</v>
      </c>
      <c r="Q84">
        <f>(RFP!Q84*Calibration!$C$8)*130*130</f>
        <v>225.32770000000002</v>
      </c>
      <c r="R84">
        <f>(RFP!R84*Calibration!$C$8)*130*130</f>
        <v>132.84245000000004</v>
      </c>
      <c r="S84">
        <f>(RFP!S84*Calibration!$C$8)*130*130</f>
        <v>1232.5761500000001</v>
      </c>
      <c r="T84">
        <f>(RFP!T84*Calibration!$C$8)*130*130</f>
        <v>309.23704500000002</v>
      </c>
      <c r="U84">
        <f>(RFP!U84*Calibration!$C$8)*130*130</f>
        <v>384.90679500000005</v>
      </c>
      <c r="V84">
        <f>(RFP!V84*Calibration!$C$8)*130*130</f>
        <v>435.353295</v>
      </c>
      <c r="W84">
        <f>(RFP!W84*Calibration!$C$8)*130*130</f>
        <v>3162.8273950000007</v>
      </c>
      <c r="X84">
        <f>(RFP!X84*Calibration!$C$8)*130*130</f>
        <v>79.369159999999994</v>
      </c>
      <c r="Y84">
        <f>(RFP!Y84*Calibration!$C$8)*130*130</f>
        <v>1151.0209749999999</v>
      </c>
      <c r="Z84">
        <f>(RFP!Z84*Calibration!$C$8)*130*130</f>
        <v>3667.7968599999999</v>
      </c>
      <c r="AA84">
        <f>(RFP!AA84*Calibration!$C$8)*130*130</f>
        <v>157.56123499999998</v>
      </c>
      <c r="AB84">
        <f>(RFP!AB84*Calibration!$C$8)*130*130</f>
        <v>4869.9369550000001</v>
      </c>
      <c r="AC84">
        <f>(RFP!AC84*Calibration!$C$8)*130*130</f>
        <v>533.55581500000017</v>
      </c>
      <c r="AD84">
        <f>(RFP!AD84*Calibration!$C$8)*130*130</f>
        <v>4578.3561850000006</v>
      </c>
      <c r="AE84">
        <f>(RFP!AE84*Calibration!$C$8)*130*130</f>
        <v>2285.394605</v>
      </c>
      <c r="AF84">
        <f>(RFP!AF84*Calibration!$C$8)*130*130</f>
        <v>495.38463000000007</v>
      </c>
      <c r="AG84">
        <f>(RFP!AG84*Calibration!$C$8)*130*130</f>
        <v>87.776910000000001</v>
      </c>
      <c r="AH84">
        <f>(RFP!AH84*Calibration!$C$8)*130*130</f>
        <v>3907.417735</v>
      </c>
      <c r="AI84">
        <f>(RFP!AI84*Calibration!$C$8)*130*130</f>
        <v>71.297720000000012</v>
      </c>
      <c r="AJ84">
        <f>(RFP!AJ84*Calibration!$C$8)*130*130</f>
        <v>622.00534499999992</v>
      </c>
      <c r="AK84">
        <f>(RFP!AK84*Calibration!$C$8)*130*130</f>
        <v>30.604210000000002</v>
      </c>
      <c r="AL84">
        <f>(RFP!AL84*Calibration!$C$8)*130*130</f>
        <v>1717.367015</v>
      </c>
      <c r="AM84">
        <f>(RFP!AM84*Calibration!$C$8)*130*130</f>
        <v>357.49752999999998</v>
      </c>
      <c r="AN84">
        <f>(RFP!AN84*Calibration!$C$8)*130*130</f>
        <v>174.376735</v>
      </c>
      <c r="AO84">
        <f>(RFP!AO84*Calibration!$C$8)*130*130</f>
        <v>104.92872000000001</v>
      </c>
      <c r="AP84">
        <f>(RFP!AP84*Calibration!$C$8)*130*130</f>
        <v>31.781295</v>
      </c>
      <c r="AQ84">
        <f>(RFP!AQ84*Calibration!$C$8)*130*130</f>
        <v>513.04090500000007</v>
      </c>
      <c r="AR84">
        <f>(RFP!AR84*Calibration!$C$8)*130*130</f>
        <v>2019.0370849999999</v>
      </c>
      <c r="AS84">
        <f>(RFP!AS84*Calibration!$C$8)*130*130</f>
        <v>1131.1786850000003</v>
      </c>
      <c r="AT84">
        <f>(RFP!AT84*Calibration!$C$8)*130*130</f>
        <v>1667.0886700000001</v>
      </c>
      <c r="AU84">
        <f>(RFP!AU84*Calibration!$C$8)*130*130</f>
        <v>85.254585000000006</v>
      </c>
      <c r="AV84">
        <f>(RFP!AV84*Calibration!$C$8)*130*130</f>
        <v>36.657790000000006</v>
      </c>
      <c r="AW84">
        <f>(RFP!AW84*Calibration!$C$8)*130*130</f>
        <v>37.666719999999998</v>
      </c>
      <c r="AX84">
        <f>(RFP!AX84*Calibration!$C$8)*130*130</f>
        <v>717.34923000000015</v>
      </c>
      <c r="AY84">
        <f>(RFP!AY84*Calibration!$C$8)*130*130</f>
        <v>103.58348000000001</v>
      </c>
      <c r="AZ84">
        <f>(RFP!AZ84*Calibration!$C$8)*130*130</f>
        <v>929.89715000000001</v>
      </c>
      <c r="BA84">
        <f>(RFP!BA84*Calibration!$C$8)*130*130</f>
        <v>992.95527500000014</v>
      </c>
      <c r="BB84">
        <f>(RFP!BB84*Calibration!$C$8)*130*130</f>
        <v>830.01308000000006</v>
      </c>
      <c r="BC84">
        <f>(RFP!BC84*Calibration!$C$8)*130*130</f>
        <v>185.30681000000004</v>
      </c>
      <c r="BD84">
        <f>(RFP!BD84*Calibration!$C$8)*130*130</f>
        <v>1334.9825450000003</v>
      </c>
      <c r="BE84">
        <f>(RFP!BE84*Calibration!$C$8)*130*130</f>
        <v>5511.1119700000008</v>
      </c>
      <c r="BF84">
        <f>(RFP!BF84*Calibration!$C$8)*130*130</f>
        <v>60.703955000000001</v>
      </c>
      <c r="BG84">
        <f>(RFP!BG84*Calibration!$C$8)*130*130</f>
        <v>74.828975</v>
      </c>
      <c r="BH84">
        <f>(RFP!BH84*Calibration!$C$8)*130*130</f>
        <v>1582.506705</v>
      </c>
      <c r="BI84">
        <f>(RFP!BI84*Calibration!$C$8)*130*130</f>
        <v>211.87530000000004</v>
      </c>
      <c r="BJ84">
        <f>(RFP!BJ84*Calibration!$C$8)*130*130</f>
        <v>238.61194500000002</v>
      </c>
      <c r="BK84">
        <f>(RFP!BK84*Calibration!$C$8)*130*130</f>
        <v>66.757535000000004</v>
      </c>
      <c r="BL84">
        <f>(RFP!BL84*Calibration!$C$8)*130*130</f>
        <v>572.39962000000003</v>
      </c>
      <c r="BM84">
        <f>(RFP!BM84*Calibration!$C$8)*130*130</f>
        <v>2275.9779250000006</v>
      </c>
      <c r="BN84">
        <f>(RFP!BN84*Calibration!$C$8)*130*130</f>
        <v>181.60740000000004</v>
      </c>
      <c r="BO84">
        <f>(RFP!BO84*Calibration!$C$8)*130*130</f>
        <v>12391.173795000001</v>
      </c>
      <c r="BP84">
        <f>(RFP!BP84*Calibration!$C$8)*130*130</f>
        <v>3151.7291649999997</v>
      </c>
      <c r="BQ84">
        <f>(RFP!BQ84*Calibration!$C$8)*130*130</f>
        <v>608.38479000000007</v>
      </c>
      <c r="BR84">
        <f>(RFP!BR84*Calibration!$C$8)*130*130</f>
        <v>2880.663305</v>
      </c>
      <c r="BS84">
        <f>(RFP!BS84*Calibration!$C$8)*130*130</f>
        <v>100.55669</v>
      </c>
      <c r="BT84">
        <f>(RFP!BT84*Calibration!$C$8)*130*130</f>
        <v>874.74231000000009</v>
      </c>
      <c r="BU84">
        <f>(RFP!BU84*Calibration!$C$8)*130*130</f>
        <v>1001.699335</v>
      </c>
      <c r="BV84">
        <f>(RFP!BV84*Calibration!$C$8)*130*130</f>
        <v>1356.6745400000002</v>
      </c>
      <c r="BW84">
        <f>(RFP!BW84*Calibration!$C$8)*130*130</f>
        <v>891.89412000000004</v>
      </c>
      <c r="BX84">
        <f>(RFP!BX84*Calibration!$C$8)*130*130</f>
        <v>181.775555</v>
      </c>
      <c r="BY84">
        <f>(RFP!BY84*Calibration!$C$8)*130*130</f>
        <v>156.21599500000002</v>
      </c>
      <c r="BZ84">
        <f>(RFP!BZ84*Calibration!$C$8)*130*130</f>
        <v>1188.3513849999999</v>
      </c>
      <c r="CA84">
        <f>(RFP!CA84*Calibration!$C$8)*130*130</f>
        <v>84.245654999999999</v>
      </c>
      <c r="CB84">
        <f>(RFP!CB84*Calibration!$C$8)*130*130</f>
        <v>643.86549500000001</v>
      </c>
      <c r="CC84">
        <f>(RFP!CC84*Calibration!$C$8)*130*130</f>
        <v>2139.26791</v>
      </c>
      <c r="CD84">
        <f>(RFP!CD84*Calibration!$C$8)*130*130</f>
        <v>1962.3688500000003</v>
      </c>
      <c r="CE84">
        <f>(RFP!CE84*Calibration!$C$8)*130*130</f>
        <v>4000.5756050000005</v>
      </c>
      <c r="CF84">
        <f>(RFP!CF84*Calibration!$C$8)*130*130</f>
        <v>1257.46309</v>
      </c>
      <c r="CG84">
        <f>(RFP!CG84*Calibration!$C$8)*130*130</f>
        <v>1502.8012349999999</v>
      </c>
      <c r="CH84">
        <f>(RFP!CH84*Calibration!$C$8)*130*130</f>
        <v>119.89451500000001</v>
      </c>
      <c r="CI84">
        <f>(RFP!CI84*Calibration!$C$8)*130*130</f>
        <v>2213.7605749999998</v>
      </c>
      <c r="CJ84">
        <f>(RFP!CJ84*Calibration!$C$8)*130*130</f>
        <v>237.43485999999999</v>
      </c>
      <c r="CK84">
        <f>(RFP!CK84*Calibration!$C$8)*130*130</f>
        <v>252.56881000000001</v>
      </c>
      <c r="CL84">
        <f>(RFP!CL84*Calibration!$C$8)*130*130</f>
        <v>255.25928999999999</v>
      </c>
      <c r="CM84">
        <f>(RFP!CM84*Calibration!$C$8)*130*130</f>
        <v>235.58515500000004</v>
      </c>
      <c r="CN84">
        <f>(RFP!CN84*Calibration!$C$8)*130*130</f>
        <v>1710.3045049999998</v>
      </c>
      <c r="CO84">
        <f>(RFP!CO84*Calibration!$C$8)*130*130</f>
        <v>488.65843000000007</v>
      </c>
      <c r="CP84">
        <f>(RFP!CP84*Calibration!$C$8)*130*130</f>
        <v>135.02846500000001</v>
      </c>
      <c r="CQ84">
        <f>(RFP!CQ84*Calibration!$C$8)*130*130</f>
        <v>756.36119000000019</v>
      </c>
      <c r="CR84">
        <f>(RFP!CR84*Calibration!$C$8)*130*130</f>
        <v>604.3490700000001</v>
      </c>
      <c r="CS84">
        <f>(RFP!CS84*Calibration!$C$8)*130*130</f>
        <v>1347.7623250000001</v>
      </c>
      <c r="CT84">
        <f>(RFP!CT84*Calibration!$C$8)*130*130</f>
        <v>231.21312500000002</v>
      </c>
      <c r="CU84">
        <f>(RFP!CU84*Calibration!$C$8)*130*130</f>
        <v>99.884069999999994</v>
      </c>
      <c r="CV84">
        <f>(RFP!CV84*Calibration!$C$8)*130*130</f>
        <v>781.41628500000013</v>
      </c>
      <c r="CW84">
        <f>(RFP!CW84*Calibration!$C$8)*130*130</f>
        <v>153.52551500000001</v>
      </c>
      <c r="CX84">
        <f>(RFP!CX84*Calibration!$C$8)*130*130</f>
        <v>120.39898000000001</v>
      </c>
      <c r="CY84">
        <f>(RFP!CY84*Calibration!$C$8)*130*130</f>
        <v>167.98684500000002</v>
      </c>
      <c r="CZ84">
        <f>(RFP!CZ84*Calibration!$C$8)*130*130</f>
        <v>441.91134</v>
      </c>
      <c r="DA84">
        <f>(RFP!DA84*Calibration!$C$8)*130*130</f>
        <v>666.06195500000001</v>
      </c>
      <c r="DB84">
        <f>(RFP!DB84*Calibration!$C$8)*130*130</f>
        <v>951.58914500000003</v>
      </c>
      <c r="DC84">
        <f>(RFP!DC84*Calibration!$C$8)*130*130</f>
        <v>175.21751</v>
      </c>
      <c r="DD84">
        <f>(RFP!DD84*Calibration!$C$8)*130*130</f>
        <v>455.36374000000006</v>
      </c>
      <c r="DE84">
        <f>(RFP!DE84*Calibration!$C$8)*130*130</f>
        <v>470.32953500000002</v>
      </c>
      <c r="DF84">
        <f>(RFP!DF84*Calibration!$C$8)*130*130</f>
        <v>50.4465</v>
      </c>
      <c r="DG84">
        <f>(RFP!DG84*Calibration!$C$8)*130*130</f>
        <v>16.311035</v>
      </c>
      <c r="DH84">
        <f>(RFP!DH84*Calibration!$C$8)*130*130</f>
        <v>1114.8676500000001</v>
      </c>
      <c r="DI84">
        <f>(RFP!DI84*Calibration!$C$8)*130*130</f>
        <v>773.17669000000001</v>
      </c>
      <c r="DJ84">
        <f>(RFP!DJ84*Calibration!$C$8)*130*130</f>
        <v>196.40503999999999</v>
      </c>
      <c r="DK84">
        <f>(RFP!DK84*Calibration!$C$8)*130*130</f>
        <v>1387.7832150000002</v>
      </c>
      <c r="DL84">
        <f>(RFP!DL84*Calibration!$C$8)*130*130</f>
        <v>678.3372700000001</v>
      </c>
      <c r="DM84">
        <f>(RFP!DM84*Calibration!$C$8)*130*130</f>
        <v>1083.92713</v>
      </c>
      <c r="DN84">
        <f>(RFP!DN84*Calibration!$C$8)*130*130</f>
        <v>2428.1581999999999</v>
      </c>
      <c r="DO84">
        <f>(RFP!DO84*Calibration!$C$8)*130*130</f>
        <v>165.80082999999999</v>
      </c>
      <c r="DP84">
        <f>(RFP!DP84*Calibration!$C$8)*130*130</f>
        <v>22.028305</v>
      </c>
      <c r="DQ84">
        <f>(RFP!DQ84*Calibration!$C$8)*130*130</f>
        <v>123.42577000000001</v>
      </c>
      <c r="DR84">
        <f>(RFP!DR84*Calibration!$C$8)*130*130</f>
        <v>195.22795500000001</v>
      </c>
      <c r="DS84">
        <f>(RFP!DS84*Calibration!$C$8)*130*130</f>
        <v>6867.4502000000011</v>
      </c>
      <c r="DT84">
        <f>(RFP!DT84*Calibration!$C$8)*130*130</f>
        <v>1065.4300800000001</v>
      </c>
      <c r="DU84">
        <f>(RFP!DU84*Calibration!$C$8)*130*130</f>
        <v>548.68976499999997</v>
      </c>
      <c r="DV84">
        <f>(RFP!DV84*Calibration!$C$8)*130*130</f>
        <v>2925.7288450000005</v>
      </c>
      <c r="DW84">
        <f>(RFP!DW84*Calibration!$C$8)*130*130</f>
        <v>93.157870000000017</v>
      </c>
      <c r="DX84">
        <f>(RFP!DX84*Calibration!$C$8)*130*130</f>
        <v>608.55294500000002</v>
      </c>
      <c r="DY84">
        <f>(RFP!DY84*Calibration!$C$8)*130*130</f>
        <v>1054.163695</v>
      </c>
      <c r="DZ84">
        <f>(RFP!DZ84*Calibration!$C$8)*130*130</f>
        <v>2707.7999650000006</v>
      </c>
      <c r="EA84">
        <f>(RFP!EA84*Calibration!$C$8)*130*130</f>
        <v>617.96962499999995</v>
      </c>
      <c r="EB84">
        <f>(RFP!EB84*Calibration!$C$8)*130*130</f>
        <v>712.97720000000004</v>
      </c>
      <c r="EC84">
        <f>(RFP!EC84*Calibration!$C$8)*130*130</f>
        <v>1526.51109</v>
      </c>
      <c r="ED84">
        <f>(RFP!ED84*Calibration!$C$8)*130*130</f>
        <v>664.38040500000011</v>
      </c>
      <c r="EE84">
        <f>(RFP!EE84*Calibration!$C$8)*130*130</f>
        <v>897.94769999999994</v>
      </c>
      <c r="EF84">
        <f>(RFP!EF84*Calibration!$C$8)*130*130</f>
        <v>443.59289000000001</v>
      </c>
      <c r="EG84">
        <f>(RFP!EG84*Calibration!$C$8)*130*130</f>
        <v>674.13339499999995</v>
      </c>
      <c r="EH84">
        <f>(RFP!EH84*Calibration!$C$8)*130*130</f>
        <v>3041.2513300000001</v>
      </c>
      <c r="EI84">
        <f>(RFP!EI84*Calibration!$C$8)*130*130</f>
        <v>482.10038500000002</v>
      </c>
      <c r="EJ84">
        <f>(RFP!EJ84*Calibration!$C$8)*130*130</f>
        <v>279.97807499999999</v>
      </c>
      <c r="EK84">
        <f>(RFP!EK84*Calibration!$C$8)*130*130</f>
        <v>2365.436385</v>
      </c>
      <c r="EL84">
        <f>(RFP!EL84*Calibration!$C$8)*130*130</f>
        <v>482.10038500000002</v>
      </c>
      <c r="EM84">
        <f>(RFP!EM84*Calibration!$C$8)*130*130</f>
        <v>5882.2300550000009</v>
      </c>
      <c r="EN84">
        <f>(RFP!EN84*Calibration!$C$8)*130*130</f>
        <v>4917.0203549999997</v>
      </c>
      <c r="EO84">
        <f>(RFP!EO84*Calibration!$C$8)*130*130</f>
        <v>6.0535799999999993</v>
      </c>
      <c r="EP84">
        <f>(RFP!EP84*Calibration!$C$8)*130*130</f>
        <v>894.24829</v>
      </c>
      <c r="EQ84">
        <f>(RFP!EQ84*Calibration!$C$8)*130*130</f>
        <v>22.869080000000004</v>
      </c>
      <c r="ER84">
        <f>(RFP!ER84*Calibration!$C$8)*130*130</f>
        <v>205.48541</v>
      </c>
      <c r="ES84">
        <f>(RFP!ES84*Calibration!$C$8)*130*130</f>
        <v>546.33559500000013</v>
      </c>
      <c r="ET84">
        <f>(RFP!ET84*Calibration!$C$8)*130*130</f>
        <v>64.739675000000005</v>
      </c>
      <c r="EU84">
        <f>(RFP!EU84*Calibration!$C$8)*130*130</f>
        <v>1.3452400000000002</v>
      </c>
      <c r="EV84">
        <f>(RFP!EV84*Calibration!$C$8)*130*130</f>
        <v>501.1019</v>
      </c>
      <c r="EW84">
        <f>(RFP!EW84*Calibration!$C$8)*130*130</f>
        <v>730.12900999999988</v>
      </c>
      <c r="EX84">
        <f>(RFP!EX84*Calibration!$C$8)*130*130</f>
        <v>1118.7352150000002</v>
      </c>
      <c r="EY84">
        <f>(RFP!EY84*Calibration!$C$8)*130*130</f>
        <v>859.94466999999997</v>
      </c>
      <c r="EZ84">
        <f>(RFP!EZ84*Calibration!$C$8)*130*130</f>
        <v>752.15731499999993</v>
      </c>
      <c r="FA84">
        <f>(RFP!FA84*Calibration!$C$8)*130*130</f>
        <v>180.766625</v>
      </c>
      <c r="FB84">
        <f>(RFP!FB84*Calibration!$C$8)*130*130</f>
        <v>738.70491500000003</v>
      </c>
      <c r="FC84">
        <f>(RFP!FC84*Calibration!$C$8)*130*130</f>
        <v>4036.2244650000002</v>
      </c>
      <c r="FD84">
        <f>(RFP!FD84*Calibration!$C$8)*130*130</f>
        <v>64.403365000000008</v>
      </c>
      <c r="FE84">
        <f>(RFP!FE84*Calibration!$C$8)*130*130</f>
        <v>162.942195</v>
      </c>
      <c r="FF84">
        <f>(RFP!FF84*Calibration!$C$8)*130*130</f>
        <v>856.91788000000008</v>
      </c>
      <c r="FG84">
        <f>(RFP!FG84*Calibration!$C$8)*130*130</f>
        <v>581.98445500000003</v>
      </c>
      <c r="FH84">
        <f>(RFP!FH84*Calibration!$C$8)*130*130</f>
        <v>1911.9223499999998</v>
      </c>
      <c r="FI84">
        <f>(RFP!FI84*Calibration!$C$8)*130*130</f>
        <v>364.39188499999995</v>
      </c>
      <c r="FJ84">
        <f>(RFP!FJ84*Calibration!$C$8)*130*130</f>
        <v>3193.9360700000002</v>
      </c>
      <c r="FK84">
        <f>(RFP!FK84*Calibration!$C$8)*130*130</f>
        <v>612.58866499999999</v>
      </c>
      <c r="FL84">
        <f>(RFP!FL84*Calibration!$C$8)*130*130</f>
        <v>4737.7671250000003</v>
      </c>
      <c r="FM84">
        <f>(RFP!FM84*Calibration!$C$8)*130*130</f>
        <v>417.19255500000003</v>
      </c>
    </row>
    <row r="85" spans="1:169">
      <c r="A85">
        <f>RFP!A85</f>
        <v>20.75</v>
      </c>
      <c r="B85">
        <f>(RFP!B85*Calibration!$C$8)*130*130</f>
        <v>1428.476725</v>
      </c>
      <c r="C85">
        <f>(RFP!C85*Calibration!$C$8)*130*130</f>
        <v>400.37705499999998</v>
      </c>
      <c r="D85">
        <f>(RFP!D85*Calibration!$C$8)*130*130</f>
        <v>531.36980000000017</v>
      </c>
      <c r="E85">
        <f>(RFP!E85*Calibration!$C$8)*130*130</f>
        <v>180.766625</v>
      </c>
      <c r="F85">
        <f>(RFP!F85*Calibration!$C$8)*130*130</f>
        <v>6400.8200750000005</v>
      </c>
      <c r="G85">
        <f>(RFP!G85*Calibration!$C$8)*130*130</f>
        <v>645.37889000000007</v>
      </c>
      <c r="H85">
        <f>(RFP!H85*Calibration!$C$8)*130*130</f>
        <v>3269.7739750000001</v>
      </c>
      <c r="I85">
        <f>(RFP!I85*Calibration!$C$8)*130*130</f>
        <v>226.168475</v>
      </c>
      <c r="J85">
        <f>(RFP!J85*Calibration!$C$8)*130*130</f>
        <v>705.24207000000013</v>
      </c>
      <c r="K85">
        <f>(RFP!K85*Calibration!$C$8)*130*130</f>
        <v>6854.1659550000004</v>
      </c>
      <c r="L85">
        <f>(RFP!L85*Calibration!$C$8)*130*130</f>
        <v>162.10142000000002</v>
      </c>
      <c r="M85">
        <f>(RFP!M85*Calibration!$C$8)*130*130</f>
        <v>155.71153000000004</v>
      </c>
      <c r="N85">
        <f>(RFP!N85*Calibration!$C$8)*130*130</f>
        <v>710.62303000000009</v>
      </c>
      <c r="O85">
        <f>(RFP!O85*Calibration!$C$8)*130*130</f>
        <v>367.58683000000002</v>
      </c>
      <c r="P85">
        <f>(RFP!P85*Calibration!$C$8)*130*130</f>
        <v>1953.9611</v>
      </c>
      <c r="Q85">
        <f>(RFP!Q85*Calibration!$C$8)*130*130</f>
        <v>251.72803500000001</v>
      </c>
      <c r="R85">
        <f>(RFP!R85*Calibration!$C$8)*130*130</f>
        <v>129.14304000000001</v>
      </c>
      <c r="S85">
        <f>(RFP!S85*Calibration!$C$8)*130*130</f>
        <v>1243.1699149999999</v>
      </c>
      <c r="T85">
        <f>(RFP!T85*Calibration!$C$8)*130*130</f>
        <v>303.35162000000003</v>
      </c>
      <c r="U85">
        <f>(RFP!U85*Calibration!$C$8)*130*130</f>
        <v>402.22676000000001</v>
      </c>
      <c r="V85">
        <f>(RFP!V85*Calibration!$C$8)*130*130</f>
        <v>415.67916000000002</v>
      </c>
      <c r="W85">
        <f>(RFP!W85*Calibration!$C$8)*130*130</f>
        <v>3102.1234400000003</v>
      </c>
      <c r="X85">
        <f>(RFP!X85*Calibration!$C$8)*130*130</f>
        <v>45.40185000000001</v>
      </c>
      <c r="Y85">
        <f>(RFP!Y85*Calibration!$C$8)*130*130</f>
        <v>1113.8587199999999</v>
      </c>
      <c r="Z85">
        <f>(RFP!Z85*Calibration!$C$8)*130*130</f>
        <v>3641.7328350000003</v>
      </c>
      <c r="AA85">
        <f>(RFP!AA85*Calibration!$C$8)*130*130</f>
        <v>152.34843000000001</v>
      </c>
      <c r="AB85">
        <f>(RFP!AB85*Calibration!$C$8)*130*130</f>
        <v>4827.0574299999998</v>
      </c>
      <c r="AC85">
        <f>(RFP!AC85*Calibration!$C$8)*130*130</f>
        <v>515.56323000000009</v>
      </c>
      <c r="AD85">
        <f>(RFP!AD85*Calibration!$C$8)*130*130</f>
        <v>4487.3843300000008</v>
      </c>
      <c r="AE85">
        <f>(RFP!AE85*Calibration!$C$8)*130*130</f>
        <v>2253.6133100000002</v>
      </c>
      <c r="AF85">
        <f>(RFP!AF85*Calibration!$C$8)*130*130</f>
        <v>465.11673000000008</v>
      </c>
      <c r="AG85">
        <f>(RFP!AG85*Calibration!$C$8)*130*130</f>
        <v>66.589380000000006</v>
      </c>
      <c r="AH85">
        <f>(RFP!AH85*Calibration!$C$8)*130*130</f>
        <v>3837.8015650000002</v>
      </c>
      <c r="AI85">
        <f>(RFP!AI85*Calibration!$C$8)*130*130</f>
        <v>64.235210000000009</v>
      </c>
      <c r="AJ85">
        <f>(RFP!AJ85*Calibration!$C$8)*130*130</f>
        <v>599.97703999999999</v>
      </c>
      <c r="AK85">
        <f>(RFP!AK85*Calibration!$C$8)*130*130</f>
        <v>31.613140000000001</v>
      </c>
      <c r="AL85">
        <f>(RFP!AL85*Calibration!$C$8)*130*130</f>
        <v>1630.9353450000001</v>
      </c>
      <c r="AM85">
        <f>(RFP!AM85*Calibration!$C$8)*130*130</f>
        <v>396.34133500000007</v>
      </c>
      <c r="AN85">
        <f>(RFP!AN85*Calibration!$C$8)*130*130</f>
        <v>160.25171499999999</v>
      </c>
      <c r="AO85">
        <f>(RFP!AO85*Calibration!$C$8)*130*130</f>
        <v>117.87665499999999</v>
      </c>
      <c r="AP85">
        <f>(RFP!AP85*Calibration!$C$8)*130*130</f>
        <v>39.516424999999998</v>
      </c>
      <c r="AQ85">
        <f>(RFP!AQ85*Calibration!$C$8)*130*130</f>
        <v>507.15548000000007</v>
      </c>
      <c r="AR85">
        <f>(RFP!AR85*Calibration!$C$8)*130*130</f>
        <v>1984.3971550000003</v>
      </c>
      <c r="AS85">
        <f>(RFP!AS85*Calibration!$C$8)*130*130</f>
        <v>1146.312635</v>
      </c>
      <c r="AT85">
        <f>(RFP!AT85*Calibration!$C$8)*130*130</f>
        <v>1651.95472</v>
      </c>
      <c r="AU85">
        <f>(RFP!AU85*Calibration!$C$8)*130*130</f>
        <v>99.379604999999998</v>
      </c>
      <c r="AV85">
        <f>(RFP!AV85*Calibration!$C$8)*130*130</f>
        <v>10.930075000000002</v>
      </c>
      <c r="AW85">
        <f>(RFP!AW85*Calibration!$C$8)*130*130</f>
        <v>58.181629999999998</v>
      </c>
      <c r="AX85">
        <f>(RFP!AX85*Calibration!$C$8)*130*130</f>
        <v>725.42067000000009</v>
      </c>
      <c r="AY85">
        <f>(RFP!AY85*Calibration!$C$8)*130*130</f>
        <v>77.855765000000019</v>
      </c>
      <c r="AZ85">
        <f>(RFP!AZ85*Calibration!$C$8)*130*130</f>
        <v>911.90456500000005</v>
      </c>
      <c r="BA85">
        <f>(RFP!BA85*Calibration!$C$8)*130*130</f>
        <v>969.91804000000002</v>
      </c>
      <c r="BB85">
        <f>(RFP!BB85*Calibration!$C$8)*130*130</f>
        <v>823.28688</v>
      </c>
      <c r="BC85">
        <f>(RFP!BC85*Calibration!$C$8)*130*130</f>
        <v>177.57168000000004</v>
      </c>
      <c r="BD85">
        <f>(RFP!BD85*Calibration!$C$8)*130*130</f>
        <v>1300.8470800000002</v>
      </c>
      <c r="BE85">
        <f>(RFP!BE85*Calibration!$C$8)*130*130</f>
        <v>5446.876760000001</v>
      </c>
      <c r="BF85">
        <f>(RFP!BF85*Calibration!$C$8)*130*130</f>
        <v>66.757535000000004</v>
      </c>
      <c r="BG85">
        <f>(RFP!BG85*Calibration!$C$8)*130*130</f>
        <v>95.175730000000001</v>
      </c>
      <c r="BH85">
        <f>(RFP!BH85*Calibration!$C$8)*130*130</f>
        <v>1598.6495850000001</v>
      </c>
      <c r="BI85">
        <f>(RFP!BI85*Calibration!$C$8)*130*130</f>
        <v>203.80386000000001</v>
      </c>
      <c r="BJ85">
        <f>(RFP!BJ85*Calibration!$C$8)*130*130</f>
        <v>200.94522500000002</v>
      </c>
      <c r="BK85">
        <f>(RFP!BK85*Calibration!$C$8)*130*130</f>
        <v>70.793255000000016</v>
      </c>
      <c r="BL85">
        <f>(RFP!BL85*Calibration!$C$8)*130*130</f>
        <v>554.23887999999988</v>
      </c>
      <c r="BM85">
        <f>(RFP!BM85*Calibration!$C$8)*130*130</f>
        <v>2131.0283149999996</v>
      </c>
      <c r="BN85">
        <f>(RFP!BN85*Calibration!$C$8)*130*130</f>
        <v>176.56275000000002</v>
      </c>
      <c r="BO85">
        <f>(RFP!BO85*Calibration!$C$8)*130*130</f>
        <v>12268.252489999999</v>
      </c>
      <c r="BP85">
        <f>(RFP!BP85*Calibration!$C$8)*130*130</f>
        <v>3158.1190550000001</v>
      </c>
      <c r="BQ85">
        <f>(RFP!BQ85*Calibration!$C$8)*130*130</f>
        <v>602.66751999999997</v>
      </c>
      <c r="BR85">
        <f>(RFP!BR85*Calibration!$C$8)*130*130</f>
        <v>2859.3076200000005</v>
      </c>
      <c r="BS85">
        <f>(RFP!BS85*Calibration!$C$8)*130*130</f>
        <v>99.547759999999997</v>
      </c>
      <c r="BT85">
        <f>(RFP!BT85*Calibration!$C$8)*130*130</f>
        <v>875.41493000000014</v>
      </c>
      <c r="BU85">
        <f>(RFP!BU85*Calibration!$C$8)*130*130</f>
        <v>956.97010499999999</v>
      </c>
      <c r="BV85">
        <f>(RFP!BV85*Calibration!$C$8)*130*130</f>
        <v>1310.4319150000001</v>
      </c>
      <c r="BW85">
        <f>(RFP!BW85*Calibration!$C$8)*130*130</f>
        <v>855.068175</v>
      </c>
      <c r="BX85">
        <f>(RFP!BX85*Calibration!$C$8)*130*130</f>
        <v>166.80975999999998</v>
      </c>
      <c r="BY85">
        <f>(RFP!BY85*Calibration!$C$8)*130*130</f>
        <v>159.74725000000001</v>
      </c>
      <c r="BZ85">
        <f>(RFP!BZ85*Calibration!$C$8)*130*130</f>
        <v>1162.9599800000001</v>
      </c>
      <c r="CA85">
        <f>(RFP!CA85*Calibration!$C$8)*130*130</f>
        <v>98.706985000000003</v>
      </c>
      <c r="CB85">
        <f>(RFP!CB85*Calibration!$C$8)*130*130</f>
        <v>633.60804000000007</v>
      </c>
      <c r="CC85">
        <f>(RFP!CC85*Calibration!$C$8)*130*130</f>
        <v>2080.4136599999997</v>
      </c>
      <c r="CD85">
        <f>(RFP!CD85*Calibration!$C$8)*130*130</f>
        <v>1928.0652299999999</v>
      </c>
      <c r="CE85">
        <f>(RFP!CE85*Calibration!$C$8)*130*130</f>
        <v>3971.6529450000003</v>
      </c>
      <c r="CF85">
        <f>(RFP!CF85*Calibration!$C$8)*130*130</f>
        <v>1270.074715</v>
      </c>
      <c r="CG85">
        <f>(RFP!CG85*Calibration!$C$8)*130*130</f>
        <v>1429.8219650000001</v>
      </c>
      <c r="CH85">
        <f>(RFP!CH85*Calibration!$C$8)*130*130</f>
        <v>106.94658000000001</v>
      </c>
      <c r="CI85">
        <f>(RFP!CI85*Calibration!$C$8)*130*130</f>
        <v>2149.1890550000003</v>
      </c>
      <c r="CJ85">
        <f>(RFP!CJ85*Calibration!$C$8)*130*130</f>
        <v>235.75330999999997</v>
      </c>
      <c r="CK85">
        <f>(RFP!CK85*Calibration!$C$8)*130*130</f>
        <v>239.62087500000001</v>
      </c>
      <c r="CL85">
        <f>(RFP!CL85*Calibration!$C$8)*130*130</f>
        <v>258.95870000000002</v>
      </c>
      <c r="CM85">
        <f>(RFP!CM85*Calibration!$C$8)*130*130</f>
        <v>234.07176000000001</v>
      </c>
      <c r="CN85">
        <f>(RFP!CN85*Calibration!$C$8)*130*130</f>
        <v>1679.3639850000002</v>
      </c>
      <c r="CO85">
        <f>(RFP!CO85*Calibration!$C$8)*130*130</f>
        <v>495.88909499999994</v>
      </c>
      <c r="CP85">
        <f>(RFP!CP85*Calibration!$C$8)*130*130</f>
        <v>123.257615</v>
      </c>
      <c r="CQ85">
        <f>(RFP!CQ85*Calibration!$C$8)*130*130</f>
        <v>734.16472999999996</v>
      </c>
      <c r="CR85">
        <f>(RFP!CR85*Calibration!$C$8)*130*130</f>
        <v>612.75681999999995</v>
      </c>
      <c r="CS85">
        <f>(RFP!CS85*Calibration!$C$8)*130*130</f>
        <v>1328.256345</v>
      </c>
      <c r="CT85">
        <f>(RFP!CT85*Calibration!$C$8)*130*130</f>
        <v>202.29046499999998</v>
      </c>
      <c r="CU85">
        <f>(RFP!CU85*Calibration!$C$8)*130*130</f>
        <v>91.476320000000015</v>
      </c>
      <c r="CV85">
        <f>(RFP!CV85*Calibration!$C$8)*130*130</f>
        <v>749.97129999999993</v>
      </c>
      <c r="CW85">
        <f>(RFP!CW85*Calibration!$C$8)*130*130</f>
        <v>172.86334000000002</v>
      </c>
      <c r="CX85">
        <f>(RFP!CX85*Calibration!$C$8)*130*130</f>
        <v>106.94658000000001</v>
      </c>
      <c r="CY85">
        <f>(RFP!CY85*Calibration!$C$8)*130*130</f>
        <v>188.83806500000003</v>
      </c>
      <c r="CZ85">
        <f>(RFP!CZ85*Calibration!$C$8)*130*130</f>
        <v>448.46938499999993</v>
      </c>
      <c r="DA85">
        <f>(RFP!DA85*Calibration!$C$8)*130*130</f>
        <v>713.48166500000013</v>
      </c>
      <c r="DB85">
        <f>(RFP!DB85*Calibration!$C$8)*130*130</f>
        <v>950.07574999999997</v>
      </c>
      <c r="DC85">
        <f>(RFP!DC85*Calibration!$C$8)*130*130</f>
        <v>72.979270000000014</v>
      </c>
      <c r="DD85">
        <f>(RFP!DD85*Calibration!$C$8)*130*130</f>
        <v>451.66433000000006</v>
      </c>
      <c r="DE85">
        <f>(RFP!DE85*Calibration!$C$8)*130*130</f>
        <v>475.54233999999997</v>
      </c>
      <c r="DF85">
        <f>(RFP!DF85*Calibration!$C$8)*130*130</f>
        <v>43.047680000000007</v>
      </c>
      <c r="DG85">
        <f>(RFP!DG85*Calibration!$C$8)*130*130</f>
        <v>10.593765000000001</v>
      </c>
      <c r="DH85">
        <f>(RFP!DH85*Calibration!$C$8)*130*130</f>
        <v>1082.24558</v>
      </c>
      <c r="DI85">
        <f>(RFP!DI85*Calibration!$C$8)*130*130</f>
        <v>784.77938500000005</v>
      </c>
      <c r="DJ85">
        <f>(RFP!DJ85*Calibration!$C$8)*130*130</f>
        <v>184.63419000000005</v>
      </c>
      <c r="DK85">
        <f>(RFP!DK85*Calibration!$C$8)*130*130</f>
        <v>1383.9156499999999</v>
      </c>
      <c r="DL85">
        <f>(RFP!DL85*Calibration!$C$8)*130*130</f>
        <v>670.77029499999992</v>
      </c>
      <c r="DM85">
        <f>(RFP!DM85*Calibration!$C$8)*130*130</f>
        <v>1052.8184550000001</v>
      </c>
      <c r="DN85">
        <f>(RFP!DN85*Calibration!$C$8)*130*130</f>
        <v>2394.5272</v>
      </c>
      <c r="DO85">
        <f>(RFP!DO85*Calibration!$C$8)*130*130</f>
        <v>171.01363499999999</v>
      </c>
      <c r="DP85">
        <f>(RFP!DP85*Calibration!$C$8)*130*130</f>
        <v>28.418195000000004</v>
      </c>
      <c r="DQ85">
        <f>(RFP!DQ85*Calibration!$C$8)*130*130</f>
        <v>111.15045500000002</v>
      </c>
      <c r="DR85">
        <f>(RFP!DR85*Calibration!$C$8)*130*130</f>
        <v>212.21161000000001</v>
      </c>
      <c r="DS85">
        <f>(RFP!DS85*Calibration!$C$8)*130*130</f>
        <v>6899.73596</v>
      </c>
      <c r="DT85">
        <f>(RFP!DT85*Calibration!$C$8)*130*130</f>
        <v>1052.3139900000001</v>
      </c>
      <c r="DU85">
        <f>(RFP!DU85*Calibration!$C$8)*130*130</f>
        <v>575.5945650000001</v>
      </c>
      <c r="DV85">
        <f>(RFP!DV85*Calibration!$C$8)*130*130</f>
        <v>2915.4713900000006</v>
      </c>
      <c r="DW85">
        <f>(RFP!DW85*Calibration!$C$8)*130*130</f>
        <v>108.45997500000001</v>
      </c>
      <c r="DX85">
        <f>(RFP!DX85*Calibration!$C$8)*130*130</f>
        <v>571.72699999999998</v>
      </c>
      <c r="DY85">
        <f>(RFP!DY85*Calibration!$C$8)*130*130</f>
        <v>1049.95982</v>
      </c>
      <c r="DZ85">
        <f>(RFP!DZ85*Calibration!$C$8)*130*130</f>
        <v>2676.1868250000002</v>
      </c>
      <c r="EA85">
        <f>(RFP!EA85*Calibration!$C$8)*130*130</f>
        <v>597.95918000000006</v>
      </c>
      <c r="EB85">
        <f>(RFP!EB85*Calibration!$C$8)*130*130</f>
        <v>713.64982000000009</v>
      </c>
      <c r="EC85">
        <f>(RFP!EC85*Calibration!$C$8)*130*130</f>
        <v>1504.146475</v>
      </c>
      <c r="ED85">
        <f>(RFP!ED85*Calibration!$C$8)*130*130</f>
        <v>666.90273000000002</v>
      </c>
      <c r="EE85">
        <f>(RFP!EE85*Calibration!$C$8)*130*130</f>
        <v>916.10844000000009</v>
      </c>
      <c r="EF85">
        <f>(RFP!EF85*Calibration!$C$8)*130*130</f>
        <v>438.88454999999999</v>
      </c>
      <c r="EG85">
        <f>(RFP!EG85*Calibration!$C$8)*130*130</f>
        <v>673.79708500000004</v>
      </c>
      <c r="EH85">
        <f>(RFP!EH85*Calibration!$C$8)*130*130</f>
        <v>2974.830105</v>
      </c>
      <c r="EI85">
        <f>(RFP!EI85*Calibration!$C$8)*130*130</f>
        <v>445.61075000000005</v>
      </c>
      <c r="EJ85">
        <f>(RFP!EJ85*Calibration!$C$8)*130*130</f>
        <v>270.72955000000007</v>
      </c>
      <c r="EK85">
        <f>(RFP!EK85*Calibration!$C$8)*130*130</f>
        <v>2344.9214750000001</v>
      </c>
      <c r="EL85">
        <f>(RFP!EL85*Calibration!$C$8)*130*130</f>
        <v>464.27595500000001</v>
      </c>
      <c r="EM85">
        <f>(RFP!EM85*Calibration!$C$8)*130*130</f>
        <v>5807.4010800000005</v>
      </c>
      <c r="EN85">
        <f>(RFP!EN85*Calibration!$C$8)*130*130</f>
        <v>4887.929540000001</v>
      </c>
      <c r="EO85">
        <f>(RFP!EO85*Calibration!$C$8)*130*130</f>
        <v>18.328895000000003</v>
      </c>
      <c r="EP85">
        <f>(RFP!EP85*Calibration!$C$8)*130*130</f>
        <v>901.47895500000004</v>
      </c>
      <c r="EQ85">
        <f>(RFP!EQ85*Calibration!$C$8)*130*130</f>
        <v>22.532770000000003</v>
      </c>
      <c r="ER85">
        <f>(RFP!ER85*Calibration!$C$8)*130*130</f>
        <v>201.786</v>
      </c>
      <c r="ES85">
        <f>(RFP!ES85*Calibration!$C$8)*130*130</f>
        <v>573.07223999999997</v>
      </c>
      <c r="ET85">
        <f>(RFP!ET85*Calibration!$C$8)*130*130</f>
        <v>67.430155000000013</v>
      </c>
      <c r="EU85">
        <f>(RFP!EU85*Calibration!$C$8)*130*130</f>
        <v>21.860150000000004</v>
      </c>
      <c r="EV85">
        <f>(RFP!EV85*Calibration!$C$8)*130*130</f>
        <v>464.78041999999999</v>
      </c>
      <c r="EW85">
        <f>(RFP!EW85*Calibration!$C$8)*130*130</f>
        <v>716.84476499999994</v>
      </c>
      <c r="EX85">
        <f>(RFP!EX85*Calibration!$C$8)*130*130</f>
        <v>1113.52241</v>
      </c>
      <c r="EY85">
        <f>(RFP!EY85*Calibration!$C$8)*130*130</f>
        <v>843.63363500000014</v>
      </c>
      <c r="EZ85">
        <f>(RFP!EZ85*Calibration!$C$8)*130*130</f>
        <v>734.83735000000013</v>
      </c>
      <c r="FA85">
        <f>(RFP!FA85*Calibration!$C$8)*130*130</f>
        <v>160.08356000000003</v>
      </c>
      <c r="FB85">
        <f>(RFP!FB85*Calibration!$C$8)*130*130</f>
        <v>728.44745999999998</v>
      </c>
      <c r="FC85">
        <f>(RFP!FC85*Calibration!$C$8)*130*130</f>
        <v>3996.3717299999998</v>
      </c>
      <c r="FD85">
        <f>(RFP!FD85*Calibration!$C$8)*130*130</f>
        <v>55.491150000000005</v>
      </c>
      <c r="FE85">
        <f>(RFP!FE85*Calibration!$C$8)*130*130</f>
        <v>159.91540500000002</v>
      </c>
      <c r="FF85">
        <f>(RFP!FF85*Calibration!$C$8)*130*130</f>
        <v>841.95208500000001</v>
      </c>
      <c r="FG85">
        <f>(RFP!FG85*Calibration!$C$8)*130*130</f>
        <v>571.05437999999992</v>
      </c>
      <c r="FH85">
        <f>(RFP!FH85*Calibration!$C$8)*130*130</f>
        <v>1955.8108050000001</v>
      </c>
      <c r="FI85">
        <f>(RFP!FI85*Calibration!$C$8)*130*130</f>
        <v>354.47074000000003</v>
      </c>
      <c r="FJ85">
        <f>(RFP!FJ85*Calibration!$C$8)*130*130</f>
        <v>3206.71585</v>
      </c>
      <c r="FK85">
        <f>(RFP!FK85*Calibration!$C$8)*130*130</f>
        <v>613.59759500000007</v>
      </c>
      <c r="FL85">
        <f>(RFP!FL85*Calibration!$C$8)*130*130</f>
        <v>4710.8623250000001</v>
      </c>
      <c r="FM85">
        <f>(RFP!FM85*Calibration!$C$8)*130*130</f>
        <v>430.14049</v>
      </c>
    </row>
    <row r="86" spans="1:169">
      <c r="A86">
        <f>RFP!A86</f>
        <v>21</v>
      </c>
      <c r="B86">
        <f>(RFP!B86*Calibration!$C$8)*130*130</f>
        <v>1373.4900399999999</v>
      </c>
      <c r="C86">
        <f>(RFP!C86*Calibration!$C$8)*130*130</f>
        <v>322.85759999999999</v>
      </c>
      <c r="D86">
        <f>(RFP!D86*Calibration!$C$8)*130*130</f>
        <v>557.43382500000007</v>
      </c>
      <c r="E86">
        <f>(RFP!E86*Calibration!$C$8)*130*130</f>
        <v>180.09400500000001</v>
      </c>
      <c r="F86">
        <f>(RFP!F86*Calibration!$C$8)*130*130</f>
        <v>6236.5326400000004</v>
      </c>
      <c r="G86">
        <f>(RFP!G86*Calibration!$C$8)*130*130</f>
        <v>639.49346500000001</v>
      </c>
      <c r="H86">
        <f>(RFP!H86*Calibration!$C$8)*130*130</f>
        <v>3294.6609149999999</v>
      </c>
      <c r="I86">
        <f>(RFP!I86*Calibration!$C$8)*130*130</f>
        <v>241.47058000000001</v>
      </c>
      <c r="J86">
        <f>(RFP!J86*Calibration!$C$8)*130*130</f>
        <v>697.00247499999989</v>
      </c>
      <c r="K86">
        <f>(RFP!K86*Calibration!$C$8)*130*130</f>
        <v>6898.3907200000003</v>
      </c>
      <c r="L86">
        <f>(RFP!L86*Calibration!$C$8)*130*130</f>
        <v>167.48238000000001</v>
      </c>
      <c r="M86">
        <f>(RFP!M86*Calibration!$C$8)*130*130</f>
        <v>55.491150000000005</v>
      </c>
      <c r="N86">
        <f>(RFP!N86*Calibration!$C$8)*130*130</f>
        <v>719.7034000000001</v>
      </c>
      <c r="O86">
        <f>(RFP!O86*Calibration!$C$8)*130*130</f>
        <v>379.35768000000002</v>
      </c>
      <c r="P86">
        <f>(RFP!P86*Calibration!$C$8)*130*130</f>
        <v>1952.9521700000003</v>
      </c>
      <c r="Q86">
        <f>(RFP!Q86*Calibration!$C$8)*130*130</f>
        <v>231.88574500000001</v>
      </c>
      <c r="R86">
        <f>(RFP!R86*Calibration!$C$8)*130*130</f>
        <v>128.30226500000001</v>
      </c>
      <c r="S86">
        <f>(RFP!S86*Calibration!$C$8)*130*130</f>
        <v>1198.27253</v>
      </c>
      <c r="T86">
        <f>(RFP!T86*Calibration!$C$8)*130*130</f>
        <v>288.72213500000009</v>
      </c>
      <c r="U86">
        <f>(RFP!U86*Calibration!$C$8)*130*130</f>
        <v>384.73864000000003</v>
      </c>
      <c r="V86">
        <f>(RFP!V86*Calibration!$C$8)*130*130</f>
        <v>434.51251999999999</v>
      </c>
      <c r="W86">
        <f>(RFP!W86*Calibration!$C$8)*130*130</f>
        <v>3098.592185</v>
      </c>
      <c r="X86">
        <f>(RFP!X86*Calibration!$C$8)*130*130</f>
        <v>53.473290000000006</v>
      </c>
      <c r="Y86">
        <f>(RFP!Y86*Calibration!$C$8)*130*130</f>
        <v>1160.7739650000001</v>
      </c>
      <c r="Z86">
        <f>(RFP!Z86*Calibration!$C$8)*130*130</f>
        <v>3641.060215</v>
      </c>
      <c r="AA86">
        <f>(RFP!AA86*Calibration!$C$8)*130*130</f>
        <v>149.65795</v>
      </c>
      <c r="AB86">
        <f>(RFP!AB86*Calibration!$C$8)*130*130</f>
        <v>4813.1005650000016</v>
      </c>
      <c r="AC86">
        <f>(RFP!AC86*Calibration!$C$8)*130*130</f>
        <v>491.18075499999998</v>
      </c>
      <c r="AD86">
        <f>(RFP!AD86*Calibration!$C$8)*130*130</f>
        <v>4455.6030349999992</v>
      </c>
      <c r="AE86">
        <f>(RFP!AE86*Calibration!$C$8)*130*130</f>
        <v>2229.3989900000001</v>
      </c>
      <c r="AF86">
        <f>(RFP!AF86*Calibration!$C$8)*130*130</f>
        <v>481.59592000000004</v>
      </c>
      <c r="AG86">
        <f>(RFP!AG86*Calibration!$C$8)*130*130</f>
        <v>80.209935000000002</v>
      </c>
      <c r="AH86">
        <f>(RFP!AH86*Calibration!$C$8)*130*130</f>
        <v>3888.5843750000004</v>
      </c>
      <c r="AI86">
        <f>(RFP!AI86*Calibration!$C$8)*130*130</f>
        <v>60.199490000000004</v>
      </c>
      <c r="AJ86">
        <f>(RFP!AJ86*Calibration!$C$8)*130*130</f>
        <v>589.21511999999996</v>
      </c>
      <c r="AK86">
        <f>(RFP!AK86*Calibration!$C$8)*130*130</f>
        <v>33.294690000000003</v>
      </c>
      <c r="AL86">
        <f>(RFP!AL86*Calibration!$C$8)*130*130</f>
        <v>1684.7449450000001</v>
      </c>
      <c r="AM86">
        <f>(RFP!AM86*Calibration!$C$8)*130*130</f>
        <v>380.36660999999998</v>
      </c>
      <c r="AN86">
        <f>(RFP!AN86*Calibration!$C$8)*130*130</f>
        <v>174.376735</v>
      </c>
      <c r="AO86">
        <f>(RFP!AO86*Calibration!$C$8)*130*130</f>
        <v>117.204035</v>
      </c>
      <c r="AP86">
        <f>(RFP!AP86*Calibration!$C$8)*130*130</f>
        <v>30.604210000000002</v>
      </c>
      <c r="AQ86">
        <f>(RFP!AQ86*Calibration!$C$8)*130*130</f>
        <v>515.73138500000005</v>
      </c>
      <c r="AR86">
        <f>(RFP!AR86*Calibration!$C$8)*130*130</f>
        <v>2036.5252050000004</v>
      </c>
      <c r="AS86">
        <f>(RFP!AS86*Calibration!$C$8)*130*130</f>
        <v>1146.312635</v>
      </c>
      <c r="AT86">
        <f>(RFP!AT86*Calibration!$C$8)*130*130</f>
        <v>1677.5142800000001</v>
      </c>
      <c r="AU86">
        <f>(RFP!AU86*Calibration!$C$8)*130*130</f>
        <v>76.174215000000004</v>
      </c>
      <c r="AV86">
        <f>(RFP!AV86*Calibration!$C$8)*130*130</f>
        <v>21.019375</v>
      </c>
      <c r="AW86">
        <f>(RFP!AW86*Calibration!$C$8)*130*130</f>
        <v>35.985170000000004</v>
      </c>
      <c r="AX86">
        <f>(RFP!AX86*Calibration!$C$8)*130*130</f>
        <v>704.73760500000003</v>
      </c>
      <c r="AY86">
        <f>(RFP!AY86*Calibration!$C$8)*130*130</f>
        <v>82.564105000000012</v>
      </c>
      <c r="AZ86">
        <f>(RFP!AZ86*Calibration!$C$8)*130*130</f>
        <v>905.51467500000012</v>
      </c>
      <c r="BA86">
        <f>(RFP!BA86*Calibration!$C$8)*130*130</f>
        <v>960.33320500000013</v>
      </c>
      <c r="BB86">
        <f>(RFP!BB86*Calibration!$C$8)*130*130</f>
        <v>815.21544000000006</v>
      </c>
      <c r="BC86">
        <f>(RFP!BC86*Calibration!$C$8)*130*130</f>
        <v>162.43773000000002</v>
      </c>
      <c r="BD86">
        <f>(RFP!BD86*Calibration!$C$8)*130*130</f>
        <v>1290.5896250000001</v>
      </c>
      <c r="BE86">
        <f>(RFP!BE86*Calibration!$C$8)*130*130</f>
        <v>5369.8617700000004</v>
      </c>
      <c r="BF86">
        <f>(RFP!BF86*Calibration!$C$8)*130*130</f>
        <v>64.907830000000004</v>
      </c>
      <c r="BG86">
        <f>(RFP!BG86*Calibration!$C$8)*130*130</f>
        <v>83.573035000000019</v>
      </c>
      <c r="BH86">
        <f>(RFP!BH86*Calibration!$C$8)*130*130</f>
        <v>1587.2150450000001</v>
      </c>
      <c r="BI86">
        <f>(RFP!BI86*Calibration!$C$8)*130*130</f>
        <v>191.19223500000001</v>
      </c>
      <c r="BJ86">
        <f>(RFP!BJ86*Calibration!$C$8)*130*130</f>
        <v>210.36190499999998</v>
      </c>
      <c r="BK86">
        <f>(RFP!BK86*Calibration!$C$8)*130*130</f>
        <v>71.465874999999997</v>
      </c>
      <c r="BL86">
        <f>(RFP!BL86*Calibration!$C$8)*130*130</f>
        <v>584.00231499999995</v>
      </c>
      <c r="BM86">
        <f>(RFP!BM86*Calibration!$C$8)*130*130</f>
        <v>2125.9836650000002</v>
      </c>
      <c r="BN86">
        <f>(RFP!BN86*Calibration!$C$8)*130*130</f>
        <v>171.85441000000003</v>
      </c>
      <c r="BO86">
        <f>(RFP!BO86*Calibration!$C$8)*130*130</f>
        <v>12268.420645000002</v>
      </c>
      <c r="BP86">
        <f>(RFP!BP86*Calibration!$C$8)*130*130</f>
        <v>3143.9940350000002</v>
      </c>
      <c r="BQ86">
        <f>(RFP!BQ86*Calibration!$C$8)*130*130</f>
        <v>594.76423499999999</v>
      </c>
      <c r="BR86">
        <f>(RFP!BR86*Calibration!$C$8)*130*130</f>
        <v>2837.6156249999999</v>
      </c>
      <c r="BS86">
        <f>(RFP!BS86*Calibration!$C$8)*130*130</f>
        <v>115.52248500000003</v>
      </c>
      <c r="BT86">
        <f>(RFP!BT86*Calibration!$C$8)*130*130</f>
        <v>895.92984000000013</v>
      </c>
      <c r="BU86">
        <f>(RFP!BU86*Calibration!$C$8)*130*130</f>
        <v>977.82132500000012</v>
      </c>
      <c r="BV86">
        <f>(RFP!BV86*Calibration!$C$8)*130*130</f>
        <v>1331.9557550000002</v>
      </c>
      <c r="BW86">
        <f>(RFP!BW86*Calibration!$C$8)*130*130</f>
        <v>895.25722000000007</v>
      </c>
      <c r="BX86">
        <f>(RFP!BX86*Calibration!$C$8)*130*130</f>
        <v>178.74876499999999</v>
      </c>
      <c r="BY86">
        <f>(RFP!BY86*Calibration!$C$8)*130*130</f>
        <v>153.35736000000003</v>
      </c>
      <c r="BZ86">
        <f>(RFP!BZ86*Calibration!$C$8)*130*130</f>
        <v>1190.3692449999999</v>
      </c>
      <c r="CA86">
        <f>(RFP!CA86*Calibration!$C$8)*130*130</f>
        <v>93.662335000000027</v>
      </c>
      <c r="CB86">
        <f>(RFP!CB86*Calibration!$C$8)*130*130</f>
        <v>643.36103000000014</v>
      </c>
      <c r="CC86">
        <f>(RFP!CC86*Calibration!$C$8)*130*130</f>
        <v>2111.8586449999998</v>
      </c>
      <c r="CD86">
        <f>(RFP!CD86*Calibration!$C$8)*130*130</f>
        <v>1930.9238650000002</v>
      </c>
      <c r="CE86">
        <f>(RFP!CE86*Calibration!$C$8)*130*130</f>
        <v>3971.6529450000003</v>
      </c>
      <c r="CF86">
        <f>(RFP!CF86*Calibration!$C$8)*130*130</f>
        <v>1231.90353</v>
      </c>
      <c r="CG86">
        <f>(RFP!CG86*Calibration!$C$8)*130*130</f>
        <v>1450.1687199999999</v>
      </c>
      <c r="CH86">
        <f>(RFP!CH86*Calibration!$C$8)*130*130</f>
        <v>99.211449999999999</v>
      </c>
      <c r="CI86">
        <f>(RFP!CI86*Calibration!$C$8)*130*130</f>
        <v>2141.2857700000004</v>
      </c>
      <c r="CJ86">
        <f>(RFP!CJ86*Calibration!$C$8)*130*130</f>
        <v>234.91253500000002</v>
      </c>
      <c r="CK86">
        <f>(RFP!CK86*Calibration!$C$8)*130*130</f>
        <v>232.39021</v>
      </c>
      <c r="CL86">
        <f>(RFP!CL86*Calibration!$C$8)*130*130</f>
        <v>253.24142999999998</v>
      </c>
      <c r="CM86">
        <f>(RFP!CM86*Calibration!$C$8)*130*130</f>
        <v>227.51371499999999</v>
      </c>
      <c r="CN86">
        <f>(RFP!CN86*Calibration!$C$8)*130*130</f>
        <v>1650.6094800000003</v>
      </c>
      <c r="CO86">
        <f>(RFP!CO86*Calibration!$C$8)*130*130</f>
        <v>492.52599499999997</v>
      </c>
      <c r="CP86">
        <f>(RFP!CP86*Calibration!$C$8)*130*130</f>
        <v>127.12518</v>
      </c>
      <c r="CQ86">
        <f>(RFP!CQ86*Calibration!$C$8)*130*130</f>
        <v>753.83886499999994</v>
      </c>
      <c r="CR86">
        <f>(RFP!CR86*Calibration!$C$8)*130*130</f>
        <v>615.11099000000002</v>
      </c>
      <c r="CS86">
        <f>(RFP!CS86*Calibration!$C$8)*130*130</f>
        <v>1345.4081550000001</v>
      </c>
      <c r="CT86">
        <f>(RFP!CT86*Calibration!$C$8)*130*130</f>
        <v>211.034525</v>
      </c>
      <c r="CU86">
        <f>(RFP!CU86*Calibration!$C$8)*130*130</f>
        <v>92.14894000000001</v>
      </c>
      <c r="CV86">
        <f>(RFP!CV86*Calibration!$C$8)*130*130</f>
        <v>773.17669000000001</v>
      </c>
      <c r="CW86">
        <f>(RFP!CW86*Calibration!$C$8)*130*130</f>
        <v>185.64312000000001</v>
      </c>
      <c r="CX86">
        <f>(RFP!CX86*Calibration!$C$8)*130*130</f>
        <v>130.32012500000002</v>
      </c>
      <c r="CY86">
        <f>(RFP!CY86*Calibration!$C$8)*130*130</f>
        <v>185.64312000000001</v>
      </c>
      <c r="CZ86">
        <f>(RFP!CZ86*Calibration!$C$8)*130*130</f>
        <v>446.28337000000005</v>
      </c>
      <c r="DA86">
        <f>(RFP!DA86*Calibration!$C$8)*130*130</f>
        <v>652.77771000000007</v>
      </c>
      <c r="DB86">
        <f>(RFP!DB86*Calibration!$C$8)*130*130</f>
        <v>931.41054499999996</v>
      </c>
      <c r="DC86">
        <f>(RFP!DC86*Calibration!$C$8)*130*130</f>
        <v>146.12669500000004</v>
      </c>
      <c r="DD86">
        <f>(RFP!DD86*Calibration!$C$8)*130*130</f>
        <v>453.51403500000004</v>
      </c>
      <c r="DE86">
        <f>(RFP!DE86*Calibration!$C$8)*130*130</f>
        <v>487.31319000000002</v>
      </c>
      <c r="DF86">
        <f>(RFP!DF86*Calibration!$C$8)*130*130</f>
        <v>60.199490000000004</v>
      </c>
      <c r="DG86">
        <f>(RFP!DG86*Calibration!$C$8)*130*130</f>
        <v>3.6994099999999999</v>
      </c>
      <c r="DH86">
        <f>(RFP!DH86*Calibration!$C$8)*130*130</f>
        <v>1073.3333650000002</v>
      </c>
      <c r="DI86">
        <f>(RFP!DI86*Calibration!$C$8)*130*130</f>
        <v>756.52934500000003</v>
      </c>
      <c r="DJ86">
        <f>(RFP!DJ86*Calibration!$C$8)*130*130</f>
        <v>199.26367500000001</v>
      </c>
      <c r="DK86">
        <f>(RFP!DK86*Calibration!$C$8)*130*130</f>
        <v>1379.3754649999998</v>
      </c>
      <c r="DL86">
        <f>(RFP!DL86*Calibration!$C$8)*130*130</f>
        <v>694.98461500000008</v>
      </c>
      <c r="DM86">
        <f>(RFP!DM86*Calibration!$C$8)*130*130</f>
        <v>1043.738085</v>
      </c>
      <c r="DN86">
        <f>(RFP!DN86*Calibration!$C$8)*130*130</f>
        <v>2391.1641</v>
      </c>
      <c r="DO86">
        <f>(RFP!DO86*Calibration!$C$8)*130*130</f>
        <v>160.75618</v>
      </c>
      <c r="DP86">
        <f>(RFP!DP86*Calibration!$C$8)*130*130</f>
        <v>21.355685000000001</v>
      </c>
      <c r="DQ86">
        <f>(RFP!DQ86*Calibration!$C$8)*130*130</f>
        <v>133.010605</v>
      </c>
      <c r="DR86">
        <f>(RFP!DR86*Calibration!$C$8)*130*130</f>
        <v>202.12231000000003</v>
      </c>
      <c r="DS86">
        <f>(RFP!DS86*Calibration!$C$8)*130*130</f>
        <v>6790.9396749999996</v>
      </c>
      <c r="DT86">
        <f>(RFP!DT86*Calibration!$C$8)*130*130</f>
        <v>1055.34078</v>
      </c>
      <c r="DU86">
        <f>(RFP!DU86*Calibration!$C$8)*130*130</f>
        <v>557.09751500000004</v>
      </c>
      <c r="DV86">
        <f>(RFP!DV86*Calibration!$C$8)*130*130</f>
        <v>2906.2228650000002</v>
      </c>
      <c r="DW86">
        <f>(RFP!DW86*Calibration!$C$8)*130*130</f>
        <v>101.22931</v>
      </c>
      <c r="DX86">
        <f>(RFP!DX86*Calibration!$C$8)*130*130</f>
        <v>514.72245499999997</v>
      </c>
      <c r="DY86">
        <f>(RFP!DY86*Calibration!$C$8)*130*130</f>
        <v>1019.1874550000001</v>
      </c>
      <c r="DZ86">
        <f>(RFP!DZ86*Calibration!$C$8)*130*130</f>
        <v>2678.0365300000003</v>
      </c>
      <c r="EA86">
        <f>(RFP!EA86*Calibration!$C$8)*130*130</f>
        <v>608.216635</v>
      </c>
      <c r="EB86">
        <f>(RFP!EB86*Calibration!$C$8)*130*130</f>
        <v>693.80753000000004</v>
      </c>
      <c r="EC86">
        <f>(RFP!EC86*Calibration!$C$8)*130*130</f>
        <v>1518.6078050000001</v>
      </c>
      <c r="ED86">
        <f>(RFP!ED86*Calibration!$C$8)*130*130</f>
        <v>669.92952000000002</v>
      </c>
      <c r="EE86">
        <f>(RFP!EE86*Calibration!$C$8)*130*130</f>
        <v>882.64559499999996</v>
      </c>
      <c r="EF86">
        <f>(RFP!EF86*Calibration!$C$8)*130*130</f>
        <v>416.6880900000001</v>
      </c>
      <c r="EG86">
        <f>(RFP!EG86*Calibration!$C$8)*130*130</f>
        <v>656.14080999999999</v>
      </c>
      <c r="EH86">
        <f>(RFP!EH86*Calibration!$C$8)*130*130</f>
        <v>2927.2422400000005</v>
      </c>
      <c r="EI86">
        <f>(RFP!EI86*Calibration!$C$8)*130*130</f>
        <v>420.89196500000003</v>
      </c>
      <c r="EJ86">
        <f>(RFP!EJ86*Calibration!$C$8)*130*130</f>
        <v>274.76526999999999</v>
      </c>
      <c r="EK86">
        <f>(RFP!EK86*Calibration!$C$8)*130*130</f>
        <v>2304.227965</v>
      </c>
      <c r="EL86">
        <f>(RFP!EL86*Calibration!$C$8)*130*130</f>
        <v>461.41732000000002</v>
      </c>
      <c r="EM86">
        <f>(RFP!EM86*Calibration!$C$8)*130*130</f>
        <v>5761.8310750000001</v>
      </c>
      <c r="EN86">
        <f>(RFP!EN86*Calibration!$C$8)*130*130</f>
        <v>4863.2107549999992</v>
      </c>
      <c r="EO86">
        <f>(RFP!EO86*Calibration!$C$8)*130*130</f>
        <v>32.453915000000002</v>
      </c>
      <c r="EP86">
        <f>(RFP!EP86*Calibration!$C$8)*130*130</f>
        <v>886.34500500000001</v>
      </c>
      <c r="EQ86">
        <f>(RFP!EQ86*Calibration!$C$8)*130*130</f>
        <v>32.958380000000005</v>
      </c>
      <c r="ER86">
        <f>(RFP!ER86*Calibration!$C$8)*130*130</f>
        <v>195.22795500000001</v>
      </c>
      <c r="ES86">
        <f>(RFP!ES86*Calibration!$C$8)*130*130</f>
        <v>579.63028499999996</v>
      </c>
      <c r="ET86">
        <f>(RFP!ET86*Calibration!$C$8)*130*130</f>
        <v>70.793255000000016</v>
      </c>
      <c r="EU86">
        <f>(RFP!EU86*Calibration!$C$8)*130*130</f>
        <v>7.5669750000000002</v>
      </c>
      <c r="EV86">
        <f>(RFP!EV86*Calibration!$C$8)*130*130</f>
        <v>461.08101000000005</v>
      </c>
      <c r="EW86">
        <f>(RFP!EW86*Calibration!$C$8)*130*130</f>
        <v>705.24207000000013</v>
      </c>
      <c r="EX86">
        <f>(RFP!EX86*Calibration!$C$8)*130*130</f>
        <v>1094.35274</v>
      </c>
      <c r="EY86">
        <f>(RFP!EY86*Calibration!$C$8)*130*130</f>
        <v>877.09648000000004</v>
      </c>
      <c r="EZ86">
        <f>(RFP!EZ86*Calibration!$C$8)*130*130</f>
        <v>742.740635</v>
      </c>
      <c r="FA86">
        <f>(RFP!FA86*Calibration!$C$8)*130*130</f>
        <v>169.83655000000002</v>
      </c>
      <c r="FB86">
        <f>(RFP!FB86*Calibration!$C$8)*130*130</f>
        <v>722.73018999999999</v>
      </c>
      <c r="FC86">
        <f>(RFP!FC86*Calibration!$C$8)*130*130</f>
        <v>3977.8746800000004</v>
      </c>
      <c r="FD86">
        <f>(RFP!FD86*Calibration!$C$8)*130*130</f>
        <v>58.181629999999998</v>
      </c>
      <c r="FE86">
        <f>(RFP!FE86*Calibration!$C$8)*130*130</f>
        <v>139.90496000000002</v>
      </c>
      <c r="FF86">
        <f>(RFP!FF86*Calibration!$C$8)*130*130</f>
        <v>799.91333499999996</v>
      </c>
      <c r="FG86">
        <f>(RFP!FG86*Calibration!$C$8)*130*130</f>
        <v>565.50526500000001</v>
      </c>
      <c r="FH86">
        <f>(RFP!FH86*Calibration!$C$8)*130*130</f>
        <v>1910.2407999999998</v>
      </c>
      <c r="FI86">
        <f>(RFP!FI86*Calibration!$C$8)*130*130</f>
        <v>378.68505999999996</v>
      </c>
      <c r="FJ86">
        <f>(RFP!FJ86*Calibration!$C$8)*130*130</f>
        <v>3148.3660650000002</v>
      </c>
      <c r="FK86">
        <f>(RFP!FK86*Calibration!$C$8)*130*130</f>
        <v>595.77316500000006</v>
      </c>
      <c r="FL86">
        <f>(RFP!FL86*Calibration!$C$8)*130*130</f>
        <v>4691.3563450000001</v>
      </c>
      <c r="FM86">
        <f>(RFP!FM86*Calibration!$C$8)*130*130</f>
        <v>403.74015500000002</v>
      </c>
    </row>
    <row r="87" spans="1:169">
      <c r="A87">
        <f>RFP!A87</f>
        <v>21.25</v>
      </c>
      <c r="B87">
        <f>(RFP!B87*Calibration!$C$8)*130*130</f>
        <v>1406.7847300000001</v>
      </c>
      <c r="C87">
        <f>(RFP!C87*Calibration!$C$8)*130*130</f>
        <v>366.74605500000001</v>
      </c>
      <c r="D87">
        <f>(RFP!D87*Calibration!$C$8)*130*130</f>
        <v>539.44124000000011</v>
      </c>
      <c r="E87">
        <f>(RFP!E87*Calibration!$C$8)*130*130</f>
        <v>195.73241999999999</v>
      </c>
      <c r="F87">
        <f>(RFP!F87*Calibration!$C$8)*130*130</f>
        <v>6293.5371850000001</v>
      </c>
      <c r="G87">
        <f>(RFP!G87*Calibration!$C$8)*130*130</f>
        <v>616.45623000000001</v>
      </c>
      <c r="H87">
        <f>(RFP!H87*Calibration!$C$8)*130*130</f>
        <v>3229.080465</v>
      </c>
      <c r="I87">
        <f>(RFP!I87*Calibration!$C$8)*130*130</f>
        <v>224.99139000000002</v>
      </c>
      <c r="J87">
        <f>(RFP!J87*Calibration!$C$8)*130*130</f>
        <v>692.79860000000008</v>
      </c>
      <c r="K87">
        <f>(RFP!K87*Calibration!$C$8)*130*130</f>
        <v>6685.170180000001</v>
      </c>
      <c r="L87">
        <f>(RFP!L87*Calibration!$C$8)*130*130</f>
        <v>163.95112499999999</v>
      </c>
      <c r="M87">
        <f>(RFP!M87*Calibration!$C$8)*130*130</f>
        <v>114.51355500000001</v>
      </c>
      <c r="N87">
        <f>(RFP!N87*Calibration!$C$8)*130*130</f>
        <v>695.6572349999999</v>
      </c>
      <c r="O87">
        <f>(RFP!O87*Calibration!$C$8)*130*130</f>
        <v>439.55716999999999</v>
      </c>
      <c r="P87">
        <f>(RFP!P87*Calibration!$C$8)*130*130</f>
        <v>2013.4879700000001</v>
      </c>
      <c r="Q87">
        <f>(RFP!Q87*Calibration!$C$8)*130*130</f>
        <v>241.30242500000003</v>
      </c>
      <c r="R87">
        <f>(RFP!R87*Calibration!$C$8)*130*130</f>
        <v>140.57758000000001</v>
      </c>
      <c r="S87">
        <f>(RFP!S87*Calibration!$C$8)*130*130</f>
        <v>1215.7606499999999</v>
      </c>
      <c r="T87">
        <f>(RFP!T87*Calibration!$C$8)*130*130</f>
        <v>299.98851999999999</v>
      </c>
      <c r="U87">
        <f>(RFP!U87*Calibration!$C$8)*130*130</f>
        <v>383.72971000000001</v>
      </c>
      <c r="V87">
        <f>(RFP!V87*Calibration!$C$8)*130*130</f>
        <v>425.43214999999998</v>
      </c>
      <c r="W87">
        <f>(RFP!W87*Calibration!$C$8)*130*130</f>
        <v>3068.49244</v>
      </c>
      <c r="X87">
        <f>(RFP!X87*Calibration!$C$8)*130*130</f>
        <v>48.092330000000004</v>
      </c>
      <c r="Y87">
        <f>(RFP!Y87*Calibration!$C$8)*130*130</f>
        <v>1137.568575</v>
      </c>
      <c r="Z87">
        <f>(RFP!Z87*Calibration!$C$8)*130*130</f>
        <v>3642.0691449999999</v>
      </c>
      <c r="AA87">
        <f>(RFP!AA87*Calibration!$C$8)*130*130</f>
        <v>176.73090500000001</v>
      </c>
      <c r="AB87">
        <f>(RFP!AB87*Calibration!$C$8)*130*130</f>
        <v>4763.6629950000006</v>
      </c>
      <c r="AC87">
        <f>(RFP!AC87*Calibration!$C$8)*130*130</f>
        <v>506.65101500000003</v>
      </c>
      <c r="AD87">
        <f>(RFP!AD87*Calibration!$C$8)*130*130</f>
        <v>4465.6923350000006</v>
      </c>
      <c r="AE87">
        <f>(RFP!AE87*Calibration!$C$8)*130*130</f>
        <v>2247.7278850000007</v>
      </c>
      <c r="AF87">
        <f>(RFP!AF87*Calibration!$C$8)*130*130</f>
        <v>459.23130500000002</v>
      </c>
      <c r="AG87">
        <f>(RFP!AG87*Calibration!$C$8)*130*130</f>
        <v>84.245654999999999</v>
      </c>
      <c r="AH87">
        <f>(RFP!AH87*Calibration!$C$8)*130*130</f>
        <v>3816.9503450000007</v>
      </c>
      <c r="AI87">
        <f>(RFP!AI87*Calibration!$C$8)*130*130</f>
        <v>68.102775000000008</v>
      </c>
      <c r="AJ87">
        <f>(RFP!AJ87*Calibration!$C$8)*130*130</f>
        <v>564.83264500000007</v>
      </c>
      <c r="AK87">
        <f>(RFP!AK87*Calibration!$C$8)*130*130</f>
        <v>44.392920000000011</v>
      </c>
      <c r="AL87">
        <f>(RFP!AL87*Calibration!$C$8)*130*130</f>
        <v>1622.1912850000001</v>
      </c>
      <c r="AM87">
        <f>(RFP!AM87*Calibration!$C$8)*130*130</f>
        <v>389.27882499999998</v>
      </c>
      <c r="AN87">
        <f>(RFP!AN87*Calibration!$C$8)*130*130</f>
        <v>157.56123499999998</v>
      </c>
      <c r="AO87">
        <f>(RFP!AO87*Calibration!$C$8)*130*130</f>
        <v>95.680194999999998</v>
      </c>
      <c r="AP87">
        <f>(RFP!AP87*Calibration!$C$8)*130*130</f>
        <v>38.171185000000001</v>
      </c>
      <c r="AQ87">
        <f>(RFP!AQ87*Calibration!$C$8)*130*130</f>
        <v>518.92633000000001</v>
      </c>
      <c r="AR87">
        <f>(RFP!AR87*Calibration!$C$8)*130*130</f>
        <v>1962.0325399999999</v>
      </c>
      <c r="AS87">
        <f>(RFP!AS87*Calibration!$C$8)*130*130</f>
        <v>1151.1891300000002</v>
      </c>
      <c r="AT87">
        <f>(RFP!AT87*Calibration!$C$8)*130*130</f>
        <v>1615.465085</v>
      </c>
      <c r="AU87">
        <f>(RFP!AU87*Calibration!$C$8)*130*130</f>
        <v>96.689125000000004</v>
      </c>
      <c r="AV87">
        <f>(RFP!AV87*Calibration!$C$8)*130*130</f>
        <v>16.8155</v>
      </c>
      <c r="AW87">
        <f>(RFP!AW87*Calibration!$C$8)*130*130</f>
        <v>39.348270000000007</v>
      </c>
      <c r="AX87">
        <f>(RFP!AX87*Calibration!$C$8)*130*130</f>
        <v>705.24207000000013</v>
      </c>
      <c r="AY87">
        <f>(RFP!AY87*Calibration!$C$8)*130*130</f>
        <v>96.352814999999993</v>
      </c>
      <c r="AZ87">
        <f>(RFP!AZ87*Calibration!$C$8)*130*130</f>
        <v>864.98932000000002</v>
      </c>
      <c r="BA87">
        <f>(RFP!BA87*Calibration!$C$8)*130*130</f>
        <v>961.51029000000005</v>
      </c>
      <c r="BB87">
        <f>(RFP!BB87*Calibration!$C$8)*130*130</f>
        <v>812.52496000000008</v>
      </c>
      <c r="BC87">
        <f>(RFP!BC87*Calibration!$C$8)*130*130</f>
        <v>189.00622000000004</v>
      </c>
      <c r="BD87">
        <f>(RFP!BD87*Calibration!$C$8)*130*130</f>
        <v>1271.0836450000002</v>
      </c>
      <c r="BE87">
        <f>(RFP!BE87*Calibration!$C$8)*130*130</f>
        <v>5350.0194799999999</v>
      </c>
      <c r="BF87">
        <f>(RFP!BF87*Calibration!$C$8)*130*130</f>
        <v>45.906315000000006</v>
      </c>
      <c r="BG87">
        <f>(RFP!BG87*Calibration!$C$8)*130*130</f>
        <v>61.208420000000004</v>
      </c>
      <c r="BH87">
        <f>(RFP!BH87*Calibration!$C$8)*130*130</f>
        <v>1538.6182500000002</v>
      </c>
      <c r="BI87">
        <f>(RFP!BI87*Calibration!$C$8)*130*130</f>
        <v>201.61784500000002</v>
      </c>
      <c r="BJ87">
        <f>(RFP!BJ87*Calibration!$C$8)*130*130</f>
        <v>215.74286499999999</v>
      </c>
      <c r="BK87">
        <f>(RFP!BK87*Calibration!$C$8)*130*130</f>
        <v>50.4465</v>
      </c>
      <c r="BL87">
        <f>(RFP!BL87*Calibration!$C$8)*130*130</f>
        <v>562.47847500000012</v>
      </c>
      <c r="BM87">
        <f>(RFP!BM87*Calibration!$C$8)*130*130</f>
        <v>2109.0000100000002</v>
      </c>
      <c r="BN87">
        <f>(RFP!BN87*Calibration!$C$8)*130*130</f>
        <v>186.14758500000002</v>
      </c>
      <c r="BO87">
        <f>(RFP!BO87*Calibration!$C$8)*130*130</f>
        <v>12148.526129999998</v>
      </c>
      <c r="BP87">
        <f>(RFP!BP87*Calibration!$C$8)*130*130</f>
        <v>3110.19488</v>
      </c>
      <c r="BQ87">
        <f>(RFP!BQ87*Calibration!$C$8)*130*130</f>
        <v>596.78209499999991</v>
      </c>
      <c r="BR87">
        <f>(RFP!BR87*Calibration!$C$8)*130*130</f>
        <v>2816.7644050000004</v>
      </c>
      <c r="BS87">
        <f>(RFP!BS87*Calibration!$C$8)*130*130</f>
        <v>98.034365000000008</v>
      </c>
      <c r="BT87">
        <f>(RFP!BT87*Calibration!$C$8)*130*130</f>
        <v>858.43127500000014</v>
      </c>
      <c r="BU87">
        <f>(RFP!BU87*Calibration!$C$8)*130*130</f>
        <v>947.04895999999997</v>
      </c>
      <c r="BV87">
        <f>(RFP!BV87*Calibration!$C$8)*130*130</f>
        <v>1330.7786700000001</v>
      </c>
      <c r="BW87">
        <f>(RFP!BW87*Calibration!$C$8)*130*130</f>
        <v>848.84644000000003</v>
      </c>
      <c r="BX87">
        <f>(RFP!BX87*Calibration!$C$8)*130*130</f>
        <v>173.704115</v>
      </c>
      <c r="BY87">
        <f>(RFP!BY87*Calibration!$C$8)*130*130</f>
        <v>157.05677</v>
      </c>
      <c r="BZ87">
        <f>(RFP!BZ87*Calibration!$C$8)*130*130</f>
        <v>1155.7293150000003</v>
      </c>
      <c r="CA87">
        <f>(RFP!CA87*Calibration!$C$8)*130*130</f>
        <v>88.113219999999998</v>
      </c>
      <c r="CB87">
        <f>(RFP!CB87*Calibration!$C$8)*130*130</f>
        <v>591.90559999999994</v>
      </c>
      <c r="CC87">
        <f>(RFP!CC87*Calibration!$C$8)*130*130</f>
        <v>2085.7946200000001</v>
      </c>
      <c r="CD87">
        <f>(RFP!CD87*Calibration!$C$8)*130*130</f>
        <v>1879.8047450000001</v>
      </c>
      <c r="CE87">
        <f>(RFP!CE87*Calibration!$C$8)*130*130</f>
        <v>3894.1334900000002</v>
      </c>
      <c r="CF87">
        <f>(RFP!CF87*Calibration!$C$8)*130*130</f>
        <v>1242.66545</v>
      </c>
      <c r="CG87">
        <f>(RFP!CG87*Calibration!$C$8)*130*130</f>
        <v>1480.4366199999999</v>
      </c>
      <c r="CH87">
        <f>(RFP!CH87*Calibration!$C$8)*130*130</f>
        <v>142.76359499999998</v>
      </c>
      <c r="CI87">
        <f>(RFP!CI87*Calibration!$C$8)*130*130</f>
        <v>2151.3750700000001</v>
      </c>
      <c r="CJ87">
        <f>(RFP!CJ87*Calibration!$C$8)*130*130</f>
        <v>219.442275</v>
      </c>
      <c r="CK87">
        <f>(RFP!CK87*Calibration!$C$8)*130*130</f>
        <v>242.81582</v>
      </c>
      <c r="CL87">
        <f>(RFP!CL87*Calibration!$C$8)*130*130</f>
        <v>237.09855000000002</v>
      </c>
      <c r="CM87">
        <f>(RFP!CM87*Calibration!$C$8)*130*130</f>
        <v>227.17740499999999</v>
      </c>
      <c r="CN87">
        <f>(RFP!CN87*Calibration!$C$8)*130*130</f>
        <v>1651.6184099999998</v>
      </c>
      <c r="CO87">
        <f>(RFP!CO87*Calibration!$C$8)*130*130</f>
        <v>479.07359500000007</v>
      </c>
      <c r="CP87">
        <f>(RFP!CP87*Calibration!$C$8)*130*130</f>
        <v>141.75466499999999</v>
      </c>
      <c r="CQ87">
        <f>(RFP!CQ87*Calibration!$C$8)*130*130</f>
        <v>764.93709500000011</v>
      </c>
      <c r="CR87">
        <f>(RFP!CR87*Calibration!$C$8)*130*130</f>
        <v>595.77316500000006</v>
      </c>
      <c r="CS87">
        <f>(RFP!CS87*Calibration!$C$8)*130*130</f>
        <v>1293.4482600000001</v>
      </c>
      <c r="CT87">
        <f>(RFP!CT87*Calibration!$C$8)*130*130</f>
        <v>184.63419000000005</v>
      </c>
      <c r="CU87">
        <f>(RFP!CU87*Calibration!$C$8)*130*130</f>
        <v>76.846835000000013</v>
      </c>
      <c r="CV87">
        <f>(RFP!CV87*Calibration!$C$8)*130*130</f>
        <v>756.86565500000006</v>
      </c>
      <c r="CW87">
        <f>(RFP!CW87*Calibration!$C$8)*130*130</f>
        <v>170.677325</v>
      </c>
      <c r="CX87">
        <f>(RFP!CX87*Calibration!$C$8)*130*130</f>
        <v>112.83200500000001</v>
      </c>
      <c r="CY87">
        <f>(RFP!CY87*Calibration!$C$8)*130*130</f>
        <v>184.46603500000001</v>
      </c>
      <c r="CZ87">
        <f>(RFP!CZ87*Calibration!$C$8)*130*130</f>
        <v>420.38749999999999</v>
      </c>
      <c r="DA87">
        <f>(RFP!DA87*Calibration!$C$8)*130*130</f>
        <v>674.63786000000005</v>
      </c>
      <c r="DB87">
        <f>(RFP!DB87*Calibration!$C$8)*130*130</f>
        <v>936.11888500000009</v>
      </c>
      <c r="DC87">
        <f>(RFP!DC87*Calibration!$C$8)*130*130</f>
        <v>152.68474000000001</v>
      </c>
      <c r="DD87">
        <f>(RFP!DD87*Calibration!$C$8)*130*130</f>
        <v>464.61226500000004</v>
      </c>
      <c r="DE87">
        <f>(RFP!DE87*Calibration!$C$8)*130*130</f>
        <v>491.85337500000003</v>
      </c>
      <c r="DF87">
        <f>(RFP!DF87*Calibration!$C$8)*130*130</f>
        <v>52.464360000000006</v>
      </c>
      <c r="DG87">
        <f>(RFP!DG87*Calibration!$C$8)*130*130</f>
        <v>17.151810000000001</v>
      </c>
      <c r="DH87">
        <f>(RFP!DH87*Calibration!$C$8)*130*130</f>
        <v>1105.6191249999999</v>
      </c>
      <c r="DI87">
        <f>(RFP!DI87*Calibration!$C$8)*130*130</f>
        <v>758.71536000000003</v>
      </c>
      <c r="DJ87">
        <f>(RFP!DJ87*Calibration!$C$8)*130*130</f>
        <v>203.63570500000003</v>
      </c>
      <c r="DK87">
        <f>(RFP!DK87*Calibration!$C$8)*130*130</f>
        <v>1376.348675</v>
      </c>
      <c r="DL87">
        <f>(RFP!DL87*Calibration!$C$8)*130*130</f>
        <v>678.84173499999997</v>
      </c>
      <c r="DM87">
        <f>(RFP!DM87*Calibration!$C$8)*130*130</f>
        <v>1024.9047249999999</v>
      </c>
      <c r="DN87">
        <f>(RFP!DN87*Calibration!$C$8)*130*130</f>
        <v>2331.97354</v>
      </c>
      <c r="DO87">
        <f>(RFP!DO87*Calibration!$C$8)*130*130</f>
        <v>160.08356000000003</v>
      </c>
      <c r="DP87">
        <f>(RFP!DP87*Calibration!$C$8)*130*130</f>
        <v>23.373545000000004</v>
      </c>
      <c r="DQ87">
        <f>(RFP!DQ87*Calibration!$C$8)*130*130</f>
        <v>122.08053000000001</v>
      </c>
      <c r="DR87">
        <f>(RFP!DR87*Calibration!$C$8)*130*130</f>
        <v>195.73241999999999</v>
      </c>
      <c r="DS87">
        <f>(RFP!DS87*Calibration!$C$8)*130*130</f>
        <v>6727.8815500000001</v>
      </c>
      <c r="DT87">
        <f>(RFP!DT87*Calibration!$C$8)*130*130</f>
        <v>1063.9166849999999</v>
      </c>
      <c r="DU87">
        <f>(RFP!DU87*Calibration!$C$8)*130*130</f>
        <v>563.65555999999992</v>
      </c>
      <c r="DV87">
        <f>(RFP!DV87*Calibration!$C$8)*130*130</f>
        <v>2899.1603550000004</v>
      </c>
      <c r="DW87">
        <f>(RFP!DW87*Calibration!$C$8)*130*130</f>
        <v>93.830490000000012</v>
      </c>
      <c r="DX87">
        <f>(RFP!DX87*Calibration!$C$8)*130*130</f>
        <v>526.66146000000003</v>
      </c>
      <c r="DY87">
        <f>(RFP!DY87*Calibration!$C$8)*130*130</f>
        <v>1013.806495</v>
      </c>
      <c r="DZ87">
        <f>(RFP!DZ87*Calibration!$C$8)*130*130</f>
        <v>2669.62878</v>
      </c>
      <c r="EA87">
        <f>(RFP!EA87*Calibration!$C$8)*130*130</f>
        <v>592.41006500000015</v>
      </c>
      <c r="EB87">
        <f>(RFP!EB87*Calibration!$C$8)*130*130</f>
        <v>695.6572349999999</v>
      </c>
      <c r="EC87">
        <f>(RFP!EC87*Calibration!$C$8)*130*130</f>
        <v>1484.976805</v>
      </c>
      <c r="ED87">
        <f>(RFP!ED87*Calibration!$C$8)*130*130</f>
        <v>653.95479499999999</v>
      </c>
      <c r="EE87">
        <f>(RFP!EE87*Calibration!$C$8)*130*130</f>
        <v>887.01762500000007</v>
      </c>
      <c r="EF87">
        <f>(RFP!EF87*Calibration!$C$8)*130*130</f>
        <v>412.98867999999999</v>
      </c>
      <c r="EG87">
        <f>(RFP!EG87*Calibration!$C$8)*130*130</f>
        <v>671.44291499999997</v>
      </c>
      <c r="EH87">
        <f>(RFP!EH87*Calibration!$C$8)*130*130</f>
        <v>2889.5755200000003</v>
      </c>
      <c r="EI87">
        <f>(RFP!EI87*Calibration!$C$8)*130*130</f>
        <v>408.95296000000002</v>
      </c>
      <c r="EJ87">
        <f>(RFP!EJ87*Calibration!$C$8)*130*130</f>
        <v>271.73848000000004</v>
      </c>
      <c r="EK87">
        <f>(RFP!EK87*Calibration!$C$8)*130*130</f>
        <v>2277.3231650000002</v>
      </c>
      <c r="EL87">
        <f>(RFP!EL87*Calibration!$C$8)*130*130</f>
        <v>463.60333500000007</v>
      </c>
      <c r="EM87">
        <f>(RFP!EM87*Calibration!$C$8)*130*130</f>
        <v>5720.6331000000009</v>
      </c>
      <c r="EN87">
        <f>(RFP!EN87*Calibration!$C$8)*130*130</f>
        <v>4813.2687200000009</v>
      </c>
      <c r="EO87">
        <f>(RFP!EO87*Calibration!$C$8)*130*130</f>
        <v>14.629485000000001</v>
      </c>
      <c r="EP87">
        <f>(RFP!EP87*Calibration!$C$8)*130*130</f>
        <v>865.15747499999986</v>
      </c>
      <c r="EQ87">
        <f>(RFP!EQ87*Calibration!$C$8)*130*130</f>
        <v>17.992585000000002</v>
      </c>
      <c r="ER87">
        <f>(RFP!ER87*Calibration!$C$8)*130*130</f>
        <v>199.76813999999999</v>
      </c>
      <c r="ES87">
        <f>(RFP!ES87*Calibration!$C$8)*130*130</f>
        <v>557.43382500000007</v>
      </c>
      <c r="ET87">
        <f>(RFP!ET87*Calibration!$C$8)*130*130</f>
        <v>62.217350000000003</v>
      </c>
      <c r="EU87">
        <f>(RFP!EU87*Calibration!$C$8)*130*130</f>
        <v>4.8764950000000002</v>
      </c>
      <c r="EV87">
        <f>(RFP!EV87*Calibration!$C$8)*130*130</f>
        <v>474.02894500000002</v>
      </c>
      <c r="EW87">
        <f>(RFP!EW87*Calibration!$C$8)*130*130</f>
        <v>709.61410000000001</v>
      </c>
      <c r="EX87">
        <f>(RFP!EX87*Calibration!$C$8)*130*130</f>
        <v>1071.81997</v>
      </c>
      <c r="EY87">
        <f>(RFP!EY87*Calibration!$C$8)*130*130</f>
        <v>811.85234000000014</v>
      </c>
      <c r="EZ87">
        <f>(RFP!EZ87*Calibration!$C$8)*130*130</f>
        <v>745.767425</v>
      </c>
      <c r="FA87">
        <f>(RFP!FA87*Calibration!$C$8)*130*130</f>
        <v>166.30529499999997</v>
      </c>
      <c r="FB87">
        <f>(RFP!FB87*Calibration!$C$8)*130*130</f>
        <v>724.41174000000012</v>
      </c>
      <c r="FC87">
        <f>(RFP!FC87*Calibration!$C$8)*130*130</f>
        <v>3925.9147850000004</v>
      </c>
      <c r="FD87">
        <f>(RFP!FD87*Calibration!$C$8)*130*130</f>
        <v>64.907830000000004</v>
      </c>
      <c r="FE87">
        <f>(RFP!FE87*Calibration!$C$8)*130*130</f>
        <v>155.37522000000001</v>
      </c>
      <c r="FF87">
        <f>(RFP!FF87*Calibration!$C$8)*130*130</f>
        <v>836.73928000000012</v>
      </c>
      <c r="FG87">
        <f>(RFP!FG87*Calibration!$C$8)*130*130</f>
        <v>541.62725499999999</v>
      </c>
      <c r="FH87">
        <f>(RFP!FH87*Calibration!$C$8)*130*130</f>
        <v>1907.382165</v>
      </c>
      <c r="FI87">
        <f>(RFP!FI87*Calibration!$C$8)*130*130</f>
        <v>355.14336000000009</v>
      </c>
      <c r="FJ87">
        <f>(RFP!FJ87*Calibration!$C$8)*130*130</f>
        <v>3105.9910050000003</v>
      </c>
      <c r="FK87">
        <f>(RFP!FK87*Calibration!$C$8)*130*130</f>
        <v>606.19877499999996</v>
      </c>
      <c r="FL87">
        <f>(RFP!FL87*Calibration!$C$8)*130*130</f>
        <v>4665.7967850000005</v>
      </c>
      <c r="FM87">
        <f>(RFP!FM87*Calibration!$C$8)*130*130</f>
        <v>405.42170500000003</v>
      </c>
    </row>
    <row r="88" spans="1:169">
      <c r="A88">
        <f>RFP!A88</f>
        <v>21.5</v>
      </c>
      <c r="B88">
        <f>(RFP!B88*Calibration!$C$8)*130*130</f>
        <v>1406.2802649999999</v>
      </c>
      <c r="C88">
        <f>(RFP!C88*Calibration!$C$8)*130*130</f>
        <v>356.82491000000005</v>
      </c>
      <c r="D88">
        <f>(RFP!D88*Calibration!$C$8)*130*130</f>
        <v>550.3713150000001</v>
      </c>
      <c r="E88">
        <f>(RFP!E88*Calibration!$C$8)*130*130</f>
        <v>207.33511500000003</v>
      </c>
      <c r="F88">
        <f>(RFP!F88*Calibration!$C$8)*130*130</f>
        <v>6216.1858849999999</v>
      </c>
      <c r="G88">
        <f>(RFP!G88*Calibration!$C$8)*130*130</f>
        <v>622.50981000000013</v>
      </c>
      <c r="H88">
        <f>(RFP!H88*Calibration!$C$8)*130*130</f>
        <v>3200.6622699999998</v>
      </c>
      <c r="I88">
        <f>(RFP!I88*Calibration!$C$8)*130*130</f>
        <v>237.09855000000002</v>
      </c>
      <c r="J88">
        <f>(RFP!J88*Calibration!$C$8)*130*130</f>
        <v>716.67660999999998</v>
      </c>
      <c r="K88">
        <f>(RFP!K88*Calibration!$C$8)*130*130</f>
        <v>6765.8845799999999</v>
      </c>
      <c r="L88">
        <f>(RFP!L88*Calibration!$C$8)*130*130</f>
        <v>154.70260000000002</v>
      </c>
      <c r="M88">
        <f>(RFP!M88*Calibration!$C$8)*130*130</f>
        <v>143.436215</v>
      </c>
      <c r="N88">
        <f>(RFP!N88*Calibration!$C$8)*130*130</f>
        <v>688.42657000000008</v>
      </c>
      <c r="O88">
        <f>(RFP!O88*Calibration!$C$8)*130*130</f>
        <v>356.32044500000006</v>
      </c>
      <c r="P88">
        <f>(RFP!P88*Calibration!$C$8)*130*130</f>
        <v>1914.9491400000002</v>
      </c>
      <c r="Q88">
        <f>(RFP!Q88*Calibration!$C$8)*130*130</f>
        <v>239.78903000000003</v>
      </c>
      <c r="R88">
        <f>(RFP!R88*Calibration!$C$8)*130*130</f>
        <v>132.00167500000003</v>
      </c>
      <c r="S88">
        <f>(RFP!S88*Calibration!$C$8)*130*130</f>
        <v>1227.3633450000002</v>
      </c>
      <c r="T88">
        <f>(RFP!T88*Calibration!$C$8)*130*130</f>
        <v>285.02272500000004</v>
      </c>
      <c r="U88">
        <f>(RFP!U88*Calibration!$C$8)*130*130</f>
        <v>403.572</v>
      </c>
      <c r="V88">
        <f>(RFP!V88*Calibration!$C$8)*130*130</f>
        <v>417.86517500000002</v>
      </c>
      <c r="W88">
        <f>(RFP!W88*Calibration!$C$8)*130*130</f>
        <v>3067.9879750000005</v>
      </c>
      <c r="X88">
        <f>(RFP!X88*Calibration!$C$8)*130*130</f>
        <v>63.730745000000006</v>
      </c>
      <c r="Y88">
        <f>(RFP!Y88*Calibration!$C$8)*130*130</f>
        <v>1134.5417849999999</v>
      </c>
      <c r="Z88">
        <f>(RFP!Z88*Calibration!$C$8)*130*130</f>
        <v>3609.95154</v>
      </c>
      <c r="AA88">
        <f>(RFP!AA88*Calibration!$C$8)*130*130</f>
        <v>162.942195</v>
      </c>
      <c r="AB88">
        <f>(RFP!AB88*Calibration!$C$8)*130*130</f>
        <v>4715.9069750000008</v>
      </c>
      <c r="AC88">
        <f>(RFP!AC88*Calibration!$C$8)*130*130</f>
        <v>501.60636500000004</v>
      </c>
      <c r="AD88">
        <f>(RFP!AD88*Calibration!$C$8)*130*130</f>
        <v>4443.159564999999</v>
      </c>
      <c r="AE88">
        <f>(RFP!AE88*Calibration!$C$8)*130*130</f>
        <v>2202.6623449999997</v>
      </c>
      <c r="AF88">
        <f>(RFP!AF88*Calibration!$C$8)*130*130</f>
        <v>457.71791000000002</v>
      </c>
      <c r="AG88">
        <f>(RFP!AG88*Calibration!$C$8)*130*130</f>
        <v>64.739675000000005</v>
      </c>
      <c r="AH88">
        <f>(RFP!AH88*Calibration!$C$8)*130*130</f>
        <v>3810.3923</v>
      </c>
      <c r="AI88">
        <f>(RFP!AI88*Calibration!$C$8)*130*130</f>
        <v>67.430155000000013</v>
      </c>
      <c r="AJ88">
        <f>(RFP!AJ88*Calibration!$C$8)*130*130</f>
        <v>574.08116999999993</v>
      </c>
      <c r="AK88">
        <f>(RFP!AK88*Calibration!$C$8)*130*130</f>
        <v>49.605725</v>
      </c>
      <c r="AL88">
        <f>(RFP!AL88*Calibration!$C$8)*130*130</f>
        <v>1615.6332400000001</v>
      </c>
      <c r="AM88">
        <f>(RFP!AM88*Calibration!$C$8)*130*130</f>
        <v>352.62103500000006</v>
      </c>
      <c r="AN88">
        <f>(RFP!AN88*Calibration!$C$8)*130*130</f>
        <v>165.29636500000001</v>
      </c>
      <c r="AO88">
        <f>(RFP!AO88*Calibration!$C$8)*130*130</f>
        <v>95.680194999999998</v>
      </c>
      <c r="AP88">
        <f>(RFP!AP88*Calibration!$C$8)*130*130</f>
        <v>30.772365000000001</v>
      </c>
      <c r="AQ88">
        <f>(RFP!AQ88*Calibration!$C$8)*130*130</f>
        <v>466.63012500000002</v>
      </c>
      <c r="AR88">
        <f>(RFP!AR88*Calibration!$C$8)*130*130</f>
        <v>1925.2065950000001</v>
      </c>
      <c r="AS88">
        <f>(RFP!AS88*Calibration!$C$8)*130*130</f>
        <v>1188.8558500000001</v>
      </c>
      <c r="AT88">
        <f>(RFP!AT88*Calibration!$C$8)*130*130</f>
        <v>1654.3088899999998</v>
      </c>
      <c r="AU88">
        <f>(RFP!AU88*Calibration!$C$8)*130*130</f>
        <v>95.007574999999989</v>
      </c>
      <c r="AV88">
        <f>(RFP!AV88*Calibration!$C$8)*130*130</f>
        <v>28.250039999999998</v>
      </c>
      <c r="AW88">
        <f>(RFP!AW88*Calibration!$C$8)*130*130</f>
        <v>41.534285000000004</v>
      </c>
      <c r="AX88">
        <f>(RFP!AX88*Calibration!$C$8)*130*130</f>
        <v>696.49801000000014</v>
      </c>
      <c r="AY88">
        <f>(RFP!AY88*Calibration!$C$8)*130*130</f>
        <v>91.140010000000004</v>
      </c>
      <c r="AZ88">
        <f>(RFP!AZ88*Calibration!$C$8)*130*130</f>
        <v>887.18578000000002</v>
      </c>
      <c r="BA88">
        <f>(RFP!BA88*Calibration!$C$8)*130*130</f>
        <v>964.20077000000003</v>
      </c>
      <c r="BB88">
        <f>(RFP!BB88*Calibration!$C$8)*130*130</f>
        <v>833.03986999999995</v>
      </c>
      <c r="BC88">
        <f>(RFP!BC88*Calibration!$C$8)*130*130</f>
        <v>186.98836000000003</v>
      </c>
      <c r="BD88">
        <f>(RFP!BD88*Calibration!$C$8)*130*130</f>
        <v>1291.0940900000003</v>
      </c>
      <c r="BE88">
        <f>(RFP!BE88*Calibration!$C$8)*130*130</f>
        <v>5407.19218</v>
      </c>
      <c r="BF88">
        <f>(RFP!BF88*Calibration!$C$8)*130*130</f>
        <v>55.995615000000008</v>
      </c>
      <c r="BG88">
        <f>(RFP!BG88*Calibration!$C$8)*130*130</f>
        <v>58.013475000000007</v>
      </c>
      <c r="BH88">
        <f>(RFP!BH88*Calibration!$C$8)*130*130</f>
        <v>1547.0260000000001</v>
      </c>
      <c r="BI88">
        <f>(RFP!BI88*Calibration!$C$8)*130*130</f>
        <v>188.83806500000003</v>
      </c>
      <c r="BJ88">
        <f>(RFP!BJ88*Calibration!$C$8)*130*130</f>
        <v>209.68928500000001</v>
      </c>
      <c r="BK88">
        <f>(RFP!BK88*Calibration!$C$8)*130*130</f>
        <v>75.165285000000011</v>
      </c>
      <c r="BL88">
        <f>(RFP!BL88*Calibration!$C$8)*130*130</f>
        <v>569.03652</v>
      </c>
      <c r="BM88">
        <f>(RFP!BM88*Calibration!$C$8)*130*130</f>
        <v>2140.1086850000002</v>
      </c>
      <c r="BN88">
        <f>(RFP!BN88*Calibration!$C$8)*130*130</f>
        <v>165.46451999999999</v>
      </c>
      <c r="BO88">
        <f>(RFP!BO88*Calibration!$C$8)*130*130</f>
        <v>12135.914505000002</v>
      </c>
      <c r="BP88">
        <f>(RFP!BP88*Calibration!$C$8)*130*130</f>
        <v>3110.5311900000006</v>
      </c>
      <c r="BQ88">
        <f>(RFP!BQ88*Calibration!$C$8)*130*130</f>
        <v>601.82674500000007</v>
      </c>
      <c r="BR88">
        <f>(RFP!BR88*Calibration!$C$8)*130*130</f>
        <v>2796.5858050000002</v>
      </c>
      <c r="BS88">
        <f>(RFP!BS88*Calibration!$C$8)*130*130</f>
        <v>109.46890500000002</v>
      </c>
      <c r="BT88">
        <f>(RFP!BT88*Calibration!$C$8)*130*130</f>
        <v>867.51164500000004</v>
      </c>
      <c r="BU88">
        <f>(RFP!BU88*Calibration!$C$8)*130*130</f>
        <v>946.88080500000012</v>
      </c>
      <c r="BV88">
        <f>(RFP!BV88*Calibration!$C$8)*130*130</f>
        <v>1260.9943450000001</v>
      </c>
      <c r="BW88">
        <f>(RFP!BW88*Calibration!$C$8)*130*130</f>
        <v>863.64408000000003</v>
      </c>
      <c r="BX88">
        <f>(RFP!BX88*Calibration!$C$8)*130*130</f>
        <v>181.775555</v>
      </c>
      <c r="BY88">
        <f>(RFP!BY88*Calibration!$C$8)*130*130</f>
        <v>158.906475</v>
      </c>
      <c r="BZ88">
        <f>(RFP!BZ88*Calibration!$C$8)*130*130</f>
        <v>1136.8959550000002</v>
      </c>
      <c r="CA88">
        <f>(RFP!CA88*Calibration!$C$8)*130*130</f>
        <v>74.156354999999991</v>
      </c>
      <c r="CB88">
        <f>(RFP!CB88*Calibration!$C$8)*130*130</f>
        <v>618.13778000000002</v>
      </c>
      <c r="CC88">
        <f>(RFP!CC88*Calibration!$C$8)*130*130</f>
        <v>2040.0564599999998</v>
      </c>
      <c r="CD88">
        <f>(RFP!CD88*Calibration!$C$8)*130*130</f>
        <v>1828.5174700000002</v>
      </c>
      <c r="CE88">
        <f>(RFP!CE88*Calibration!$C$8)*130*130</f>
        <v>3823.8446999999996</v>
      </c>
      <c r="CF88">
        <f>(RFP!CF88*Calibration!$C$8)*130*130</f>
        <v>1249.2234950000002</v>
      </c>
      <c r="CG88">
        <f>(RFP!CG88*Calibration!$C$8)*130*130</f>
        <v>1442.265435</v>
      </c>
      <c r="CH88">
        <f>(RFP!CH88*Calibration!$C$8)*130*130</f>
        <v>102.91086</v>
      </c>
      <c r="CI88">
        <f>(RFP!CI88*Calibration!$C$8)*130*130</f>
        <v>2109.5044750000002</v>
      </c>
      <c r="CJ88">
        <f>(RFP!CJ88*Calibration!$C$8)*130*130</f>
        <v>203.46754999999999</v>
      </c>
      <c r="CK88">
        <f>(RFP!CK88*Calibration!$C$8)*130*130</f>
        <v>215.40655500000003</v>
      </c>
      <c r="CL88">
        <f>(RFP!CL88*Calibration!$C$8)*130*130</f>
        <v>234.40807000000001</v>
      </c>
      <c r="CM88">
        <f>(RFP!CM88*Calibration!$C$8)*130*130</f>
        <v>240.12533999999999</v>
      </c>
      <c r="CN88">
        <f>(RFP!CN88*Calibration!$C$8)*130*130</f>
        <v>1620.3415799999998</v>
      </c>
      <c r="CO88">
        <f>(RFP!CO88*Calibration!$C$8)*130*130</f>
        <v>471.33846499999999</v>
      </c>
      <c r="CP88">
        <f>(RFP!CP88*Calibration!$C$8)*130*130</f>
        <v>125.10732</v>
      </c>
      <c r="CQ88">
        <f>(RFP!CQ88*Calibration!$C$8)*130*130</f>
        <v>742.57248000000004</v>
      </c>
      <c r="CR88">
        <f>(RFP!CR88*Calibration!$C$8)*130*130</f>
        <v>593.92346000000009</v>
      </c>
      <c r="CS88">
        <f>(RFP!CS88*Calibration!$C$8)*130*130</f>
        <v>1284.8723550000002</v>
      </c>
      <c r="CT88">
        <f>(RFP!CT88*Calibration!$C$8)*130*130</f>
        <v>178.076145</v>
      </c>
      <c r="CU88">
        <f>(RFP!CU88*Calibration!$C$8)*130*130</f>
        <v>72.642959999999988</v>
      </c>
      <c r="CV88">
        <f>(RFP!CV88*Calibration!$C$8)*130*130</f>
        <v>776.2034799999999</v>
      </c>
      <c r="CW88">
        <f>(RFP!CW88*Calibration!$C$8)*130*130</f>
        <v>160.08356000000003</v>
      </c>
      <c r="CX88">
        <f>(RFP!CX88*Calibration!$C$8)*130*130</f>
        <v>123.93023500000001</v>
      </c>
      <c r="CY88">
        <f>(RFP!CY88*Calibration!$C$8)*130*130</f>
        <v>204.14017000000001</v>
      </c>
      <c r="CZ88">
        <f>(RFP!CZ88*Calibration!$C$8)*130*130</f>
        <v>423.75060000000008</v>
      </c>
      <c r="DA88">
        <f>(RFP!DA88*Calibration!$C$8)*130*130</f>
        <v>649.91907500000002</v>
      </c>
      <c r="DB88">
        <f>(RFP!DB88*Calibration!$C$8)*130*130</f>
        <v>940.65907000000004</v>
      </c>
      <c r="DC88">
        <f>(RFP!DC88*Calibration!$C$8)*130*130</f>
        <v>98.370674999999991</v>
      </c>
      <c r="DD88">
        <f>(RFP!DD88*Calibration!$C$8)*130*130</f>
        <v>477.89651000000003</v>
      </c>
      <c r="DE88">
        <f>(RFP!DE88*Calibration!$C$8)*130*130</f>
        <v>496.39355999999998</v>
      </c>
      <c r="DF88">
        <f>(RFP!DF88*Calibration!$C$8)*130*130</f>
        <v>49.605725</v>
      </c>
      <c r="DG88">
        <f>(RFP!DG88*Calibration!$C$8)*130*130</f>
        <v>13.788710000000002</v>
      </c>
      <c r="DH88">
        <f>(RFP!DH88*Calibration!$C$8)*130*130</f>
        <v>1049.7916650000002</v>
      </c>
      <c r="DI88">
        <f>(RFP!DI88*Calibration!$C$8)*130*130</f>
        <v>733.99657500000001</v>
      </c>
      <c r="DJ88">
        <f>(RFP!DJ88*Calibration!$C$8)*130*130</f>
        <v>188.83806500000003</v>
      </c>
      <c r="DK88">
        <f>(RFP!DK88*Calibration!$C$8)*130*130</f>
        <v>1333.13284</v>
      </c>
      <c r="DL88">
        <f>(RFP!DL88*Calibration!$C$8)*130*130</f>
        <v>644.36995999999999</v>
      </c>
      <c r="DM88">
        <f>(RFP!DM88*Calibration!$C$8)*130*130</f>
        <v>1047.4374950000001</v>
      </c>
      <c r="DN88">
        <f>(RFP!DN88*Calibration!$C$8)*130*130</f>
        <v>2381.915575</v>
      </c>
      <c r="DO88">
        <f>(RFP!DO88*Calibration!$C$8)*130*130</f>
        <v>161.4288</v>
      </c>
      <c r="DP88">
        <f>(RFP!DP88*Calibration!$C$8)*130*130</f>
        <v>43.552144999999996</v>
      </c>
      <c r="DQ88">
        <f>(RFP!DQ88*Calibration!$C$8)*130*130</f>
        <v>118.71742999999999</v>
      </c>
      <c r="DR88">
        <f>(RFP!DR88*Calibration!$C$8)*130*130</f>
        <v>189.34252999999998</v>
      </c>
      <c r="DS88">
        <f>(RFP!DS88*Calibration!$C$8)*130*130</f>
        <v>6667.5139050000016</v>
      </c>
      <c r="DT88">
        <f>(RFP!DT88*Calibration!$C$8)*130*130</f>
        <v>1055.5089350000001</v>
      </c>
      <c r="DU88">
        <f>(RFP!DU88*Calibration!$C$8)*130*130</f>
        <v>544.14958000000001</v>
      </c>
      <c r="DV88">
        <f>(RFP!DV88*Calibration!$C$8)*130*130</f>
        <v>2864.68858</v>
      </c>
      <c r="DW88">
        <f>(RFP!DW88*Calibration!$C$8)*130*130</f>
        <v>90.467390000000009</v>
      </c>
      <c r="DX88">
        <f>(RFP!DX88*Calibration!$C$8)*130*130</f>
        <v>543.47696000000008</v>
      </c>
      <c r="DY88">
        <f>(RFP!DY88*Calibration!$C$8)*130*130</f>
        <v>1018.178525</v>
      </c>
      <c r="DZ88">
        <f>(RFP!DZ88*Calibration!$C$8)*130*130</f>
        <v>2658.3623950000001</v>
      </c>
      <c r="EA88">
        <f>(RFP!EA88*Calibration!$C$8)*130*130</f>
        <v>583.32969500000002</v>
      </c>
      <c r="EB88">
        <f>(RFP!EB88*Calibration!$C$8)*130*130</f>
        <v>692.12597999999991</v>
      </c>
      <c r="EC88">
        <f>(RFP!EC88*Calibration!$C$8)*130*130</f>
        <v>1471.1880950000002</v>
      </c>
      <c r="ED88">
        <f>(RFP!ED88*Calibration!$C$8)*130*130</f>
        <v>645.210735</v>
      </c>
      <c r="EE88">
        <f>(RFP!EE88*Calibration!$C$8)*130*130</f>
        <v>881.97297500000002</v>
      </c>
      <c r="EF88">
        <f>(RFP!EF88*Calibration!$C$8)*130*130</f>
        <v>422.23720500000002</v>
      </c>
      <c r="EG88">
        <f>(RFP!EG88*Calibration!$C$8)*130*130</f>
        <v>648.23752500000001</v>
      </c>
      <c r="EH88">
        <f>(RFP!EH88*Calibration!$C$8)*130*130</f>
        <v>2882.5130099999997</v>
      </c>
      <c r="EI88">
        <f>(RFP!EI88*Calibration!$C$8)*130*130</f>
        <v>442.24765000000002</v>
      </c>
      <c r="EJ88">
        <f>(RFP!EJ88*Calibration!$C$8)*130*130</f>
        <v>270.05693000000002</v>
      </c>
      <c r="EK88">
        <f>(RFP!EK88*Calibration!$C$8)*130*130</f>
        <v>2282.3678150000001</v>
      </c>
      <c r="EL88">
        <f>(RFP!EL88*Calibration!$C$8)*130*130</f>
        <v>483.61378000000002</v>
      </c>
      <c r="EM88">
        <f>(RFP!EM88*Calibration!$C$8)*130*130</f>
        <v>5646.6449000000002</v>
      </c>
      <c r="EN88">
        <f>(RFP!EN88*Calibration!$C$8)*130*130</f>
        <v>4842.5276899999999</v>
      </c>
      <c r="EO88">
        <f>(RFP!EO88*Calibration!$C$8)*130*130</f>
        <v>26.736645000000003</v>
      </c>
      <c r="EP88">
        <f>(RFP!EP88*Calibration!$C$8)*130*130</f>
        <v>864.48485500000004</v>
      </c>
      <c r="EQ88">
        <f>(RFP!EQ88*Calibration!$C$8)*130*130</f>
        <v>19.505980000000001</v>
      </c>
      <c r="ER88">
        <f>(RFP!ER88*Calibration!$C$8)*130*130</f>
        <v>199.59998500000003</v>
      </c>
      <c r="ES88">
        <f>(RFP!ES88*Calibration!$C$8)*130*130</f>
        <v>544.654045</v>
      </c>
      <c r="ET88">
        <f>(RFP!ET88*Calibration!$C$8)*130*130</f>
        <v>61.208420000000004</v>
      </c>
      <c r="EU88">
        <f>(RFP!EU88*Calibration!$C$8)*130*130</f>
        <v>17.656275000000001</v>
      </c>
      <c r="EV88">
        <f>(RFP!EV88*Calibration!$C$8)*130*130</f>
        <v>470.834</v>
      </c>
      <c r="EW88">
        <f>(RFP!EW88*Calibration!$C$8)*130*130</f>
        <v>717.5173850000001</v>
      </c>
      <c r="EX88">
        <f>(RFP!EX88*Calibration!$C$8)*130*130</f>
        <v>1078.0417049999999</v>
      </c>
      <c r="EY88">
        <f>(RFP!EY88*Calibration!$C$8)*130*130</f>
        <v>803.61274500000013</v>
      </c>
      <c r="EZ88">
        <f>(RFP!EZ88*Calibration!$C$8)*130*130</f>
        <v>730.969785</v>
      </c>
      <c r="FA88">
        <f>(RFP!FA88*Calibration!$C$8)*130*130</f>
        <v>170.50917000000001</v>
      </c>
      <c r="FB88">
        <f>(RFP!FB88*Calibration!$C$8)*130*130</f>
        <v>723.06650000000002</v>
      </c>
      <c r="FC88">
        <f>(RFP!FC88*Calibration!$C$8)*130*130</f>
        <v>3914.1439350000001</v>
      </c>
      <c r="FD88">
        <f>(RFP!FD88*Calibration!$C$8)*130*130</f>
        <v>55.154840000000007</v>
      </c>
      <c r="FE88">
        <f>(RFP!FE88*Calibration!$C$8)*130*130</f>
        <v>153.52551500000001</v>
      </c>
      <c r="FF88">
        <f>(RFP!FF88*Calibration!$C$8)*130*130</f>
        <v>792.17820500000005</v>
      </c>
      <c r="FG88">
        <f>(RFP!FG88*Calibration!$C$8)*130*130</f>
        <v>556.25674000000004</v>
      </c>
      <c r="FH88">
        <f>(RFP!FH88*Calibration!$C$8)*130*130</f>
        <v>1850.5457750000003</v>
      </c>
      <c r="FI88">
        <f>(RFP!FI88*Calibration!$C$8)*130*130</f>
        <v>360.01985500000001</v>
      </c>
      <c r="FJ88">
        <f>(RFP!FJ88*Calibration!$C$8)*130*130</f>
        <v>3070.3421450000001</v>
      </c>
      <c r="FK88">
        <f>(RFP!FK88*Calibration!$C$8)*130*130</f>
        <v>608.38479000000007</v>
      </c>
      <c r="FL88">
        <f>(RFP!FL88*Calibration!$C$8)*130*130</f>
        <v>4660.0795150000004</v>
      </c>
      <c r="FM88">
        <f>(RFP!FM88*Calibration!$C$8)*130*130</f>
        <v>402.22676000000001</v>
      </c>
    </row>
    <row r="89" spans="1:169">
      <c r="A89">
        <f>RFP!A89</f>
        <v>21.75</v>
      </c>
      <c r="B89">
        <f>(RFP!B89*Calibration!$C$8)*130*130</f>
        <v>1368.1090799999999</v>
      </c>
      <c r="C89">
        <f>(RFP!C89*Calibration!$C$8)*130*130</f>
        <v>319.15818999999999</v>
      </c>
      <c r="D89">
        <f>(RFP!D89*Calibration!$C$8)*130*130</f>
        <v>553.73441500000013</v>
      </c>
      <c r="E89">
        <f>(RFP!E89*Calibration!$C$8)*130*130</f>
        <v>203.80386000000001</v>
      </c>
      <c r="F89">
        <f>(RFP!F89*Calibration!$C$8)*130*130</f>
        <v>6181.2096449999999</v>
      </c>
      <c r="G89">
        <f>(RFP!G89*Calibration!$C$8)*130*130</f>
        <v>649.58276499999999</v>
      </c>
      <c r="H89">
        <f>(RFP!H89*Calibration!$C$8)*130*130</f>
        <v>3261.7025349999994</v>
      </c>
      <c r="I89">
        <f>(RFP!I89*Calibration!$C$8)*130*130</f>
        <v>235.08069</v>
      </c>
      <c r="J89">
        <f>(RFP!J89*Calibration!$C$8)*130*130</f>
        <v>707.93254999999999</v>
      </c>
      <c r="K89">
        <f>(RFP!K89*Calibration!$C$8)*130*130</f>
        <v>6769.7521450000004</v>
      </c>
      <c r="L89">
        <f>(RFP!L89*Calibration!$C$8)*130*130</f>
        <v>158.570165</v>
      </c>
      <c r="M89">
        <f>(RFP!M89*Calibration!$C$8)*130*130</f>
        <v>119.89451500000001</v>
      </c>
      <c r="N89">
        <f>(RFP!N89*Calibration!$C$8)*130*130</f>
        <v>679.34620000000007</v>
      </c>
      <c r="O89">
        <f>(RFP!O89*Calibration!$C$8)*130*130</f>
        <v>384.23417500000005</v>
      </c>
      <c r="P89">
        <f>(RFP!P89*Calibration!$C$8)*130*130</f>
        <v>1935.80036</v>
      </c>
      <c r="Q89">
        <f>(RFP!Q89*Calibration!$C$8)*130*130</f>
        <v>215.74286499999999</v>
      </c>
      <c r="R89">
        <f>(RFP!R89*Calibration!$C$8)*130*130</f>
        <v>143.09990500000001</v>
      </c>
      <c r="S89">
        <f>(RFP!S89*Calibration!$C$8)*130*130</f>
        <v>1236.107405</v>
      </c>
      <c r="T89">
        <f>(RFP!T89*Calibration!$C$8)*130*130</f>
        <v>302.51084500000002</v>
      </c>
      <c r="U89">
        <f>(RFP!U89*Calibration!$C$8)*130*130</f>
        <v>405.758015</v>
      </c>
      <c r="V89">
        <f>(RFP!V89*Calibration!$C$8)*130*130</f>
        <v>460.07208000000003</v>
      </c>
      <c r="W89">
        <f>(RFP!W89*Calibration!$C$8)*130*130</f>
        <v>3049.3227700000007</v>
      </c>
      <c r="X89">
        <f>(RFP!X89*Calibration!$C$8)*130*130</f>
        <v>57.677165000000002</v>
      </c>
      <c r="Y89">
        <f>(RFP!Y89*Calibration!$C$8)*130*130</f>
        <v>1105.2828150000003</v>
      </c>
      <c r="Z89">
        <f>(RFP!Z89*Calibration!$C$8)*130*130</f>
        <v>3627.1033500000003</v>
      </c>
      <c r="AA89">
        <f>(RFP!AA89*Calibration!$C$8)*130*130</f>
        <v>157.39308000000003</v>
      </c>
      <c r="AB89">
        <f>(RFP!AB89*Calibration!$C$8)*130*130</f>
        <v>4763.326685</v>
      </c>
      <c r="AC89">
        <f>(RFP!AC89*Calibration!$C$8)*130*130</f>
        <v>503.96053499999999</v>
      </c>
      <c r="AD89">
        <f>(RFP!AD89*Calibration!$C$8)*130*130</f>
        <v>4472.2503800000004</v>
      </c>
      <c r="AE89">
        <f>(RFP!AE89*Calibration!$C$8)*130*130</f>
        <v>2209.7248549999999</v>
      </c>
      <c r="AF89">
        <f>(RFP!AF89*Calibration!$C$8)*130*130</f>
        <v>437.53931</v>
      </c>
      <c r="AG89">
        <f>(RFP!AG89*Calibration!$C$8)*130*130</f>
        <v>79.369159999999994</v>
      </c>
      <c r="AH89">
        <f>(RFP!AH89*Calibration!$C$8)*130*130</f>
        <v>3763.6452100000006</v>
      </c>
      <c r="AI89">
        <f>(RFP!AI89*Calibration!$C$8)*130*130</f>
        <v>44.392920000000011</v>
      </c>
      <c r="AJ89">
        <f>(RFP!AJ89*Calibration!$C$8)*130*130</f>
        <v>581.64814500000011</v>
      </c>
      <c r="AK89">
        <f>(RFP!AK89*Calibration!$C$8)*130*130</f>
        <v>21.019375</v>
      </c>
      <c r="AL89">
        <f>(RFP!AL89*Calibration!$C$8)*130*130</f>
        <v>1608.0662650000002</v>
      </c>
      <c r="AM89">
        <f>(RFP!AM89*Calibration!$C$8)*130*130</f>
        <v>369.26838000000009</v>
      </c>
      <c r="AN89">
        <f>(RFP!AN89*Calibration!$C$8)*130*130</f>
        <v>157.56123499999998</v>
      </c>
      <c r="AO89">
        <f>(RFP!AO89*Calibration!$C$8)*130*130</f>
        <v>91.476320000000015</v>
      </c>
      <c r="AP89">
        <f>(RFP!AP89*Calibration!$C$8)*130*130</f>
        <v>32.453915000000002</v>
      </c>
      <c r="AQ89">
        <f>(RFP!AQ89*Calibration!$C$8)*130*130</f>
        <v>504.12869000000012</v>
      </c>
      <c r="AR89">
        <f>(RFP!AR89*Calibration!$C$8)*130*130</f>
        <v>1912.9312800000002</v>
      </c>
      <c r="AS89">
        <f>(RFP!AS89*Calibration!$C$8)*130*130</f>
        <v>1133.0283900000002</v>
      </c>
      <c r="AT89">
        <f>(RFP!AT89*Calibration!$C$8)*130*130</f>
        <v>1639.6794049999999</v>
      </c>
      <c r="AU89">
        <f>(RFP!AU89*Calibration!$C$8)*130*130</f>
        <v>90.29923500000001</v>
      </c>
      <c r="AV89">
        <f>(RFP!AV89*Calibration!$C$8)*130*130</f>
        <v>41.366129999999998</v>
      </c>
      <c r="AW89">
        <f>(RFP!AW89*Calibration!$C$8)*130*130</f>
        <v>46.074470000000005</v>
      </c>
      <c r="AX89">
        <f>(RFP!AX89*Calibration!$C$8)*130*130</f>
        <v>702.88789999999995</v>
      </c>
      <c r="AY89">
        <f>(RFP!AY89*Calibration!$C$8)*130*130</f>
        <v>102.57455</v>
      </c>
      <c r="AZ89">
        <f>(RFP!AZ89*Calibration!$C$8)*130*130</f>
        <v>883.48636999999997</v>
      </c>
      <c r="BA89">
        <f>(RFP!BA89*Calibration!$C$8)*130*130</f>
        <v>982.69782000000009</v>
      </c>
      <c r="BB89">
        <f>(RFP!BB89*Calibration!$C$8)*130*130</f>
        <v>805.29429500000003</v>
      </c>
      <c r="BC89">
        <f>(RFP!BC89*Calibration!$C$8)*130*130</f>
        <v>192.70562999999999</v>
      </c>
      <c r="BD89">
        <f>(RFP!BD89*Calibration!$C$8)*130*130</f>
        <v>1278.1461549999999</v>
      </c>
      <c r="BE89">
        <f>(RFP!BE89*Calibration!$C$8)*130*130</f>
        <v>5380.2873799999998</v>
      </c>
      <c r="BF89">
        <f>(RFP!BF89*Calibration!$C$8)*130*130</f>
        <v>52.632514999999998</v>
      </c>
      <c r="BG89">
        <f>(RFP!BG89*Calibration!$C$8)*130*130</f>
        <v>77.687610000000006</v>
      </c>
      <c r="BH89">
        <f>(RFP!BH89*Calibration!$C$8)*130*130</f>
        <v>1547.6986200000003</v>
      </c>
      <c r="BI89">
        <f>(RFP!BI89*Calibration!$C$8)*130*130</f>
        <v>194.72349</v>
      </c>
      <c r="BJ89">
        <f>(RFP!BJ89*Calibration!$C$8)*130*130</f>
        <v>212.04345499999997</v>
      </c>
      <c r="BK89">
        <f>(RFP!BK89*Calibration!$C$8)*130*130</f>
        <v>52.296205000000008</v>
      </c>
      <c r="BL89">
        <f>(RFP!BL89*Calibration!$C$8)*130*130</f>
        <v>570.71807000000001</v>
      </c>
      <c r="BM89">
        <f>(RFP!BM89*Calibration!$C$8)*130*130</f>
        <v>2121.2753250000001</v>
      </c>
      <c r="BN89">
        <f>(RFP!BN89*Calibration!$C$8)*130*130</f>
        <v>180.09400500000001</v>
      </c>
      <c r="BO89">
        <f>(RFP!BO89*Calibration!$C$8)*130*130</f>
        <v>12128.179375</v>
      </c>
      <c r="BP89">
        <f>(RFP!BP89*Calibration!$C$8)*130*130</f>
        <v>3087.4939550000004</v>
      </c>
      <c r="BQ89">
        <f>(RFP!BQ89*Calibration!$C$8)*130*130</f>
        <v>584.50678000000016</v>
      </c>
      <c r="BR89">
        <f>(RFP!BR89*Calibration!$C$8)*130*130</f>
        <v>2815.4191649999998</v>
      </c>
      <c r="BS89">
        <f>(RFP!BS89*Calibration!$C$8)*130*130</f>
        <v>130.82459000000003</v>
      </c>
      <c r="BT89">
        <f>(RFP!BT89*Calibration!$C$8)*130*130</f>
        <v>850.52799000000005</v>
      </c>
      <c r="BU89">
        <f>(RFP!BU89*Calibration!$C$8)*130*130</f>
        <v>921.82571000000007</v>
      </c>
      <c r="BV89">
        <f>(RFP!BV89*Calibration!$C$8)*130*130</f>
        <v>1300.0063050000001</v>
      </c>
      <c r="BW89">
        <f>(RFP!BW89*Calibration!$C$8)*130*130</f>
        <v>859.94466999999997</v>
      </c>
      <c r="BX89">
        <f>(RFP!BX89*Calibration!$C$8)*130*130</f>
        <v>184.80234499999997</v>
      </c>
      <c r="BY89">
        <f>(RFP!BY89*Calibration!$C$8)*130*130</f>
        <v>176.39459500000001</v>
      </c>
      <c r="BZ89">
        <f>(RFP!BZ89*Calibration!$C$8)*130*130</f>
        <v>1139.5864350000002</v>
      </c>
      <c r="CA89">
        <f>(RFP!CA89*Calibration!$C$8)*130*130</f>
        <v>78.528385</v>
      </c>
      <c r="CB89">
        <f>(RFP!CB89*Calibration!$C$8)*130*130</f>
        <v>608.55294500000002</v>
      </c>
      <c r="CC89">
        <f>(RFP!CC89*Calibration!$C$8)*130*130</f>
        <v>1998.3540200000002</v>
      </c>
      <c r="CD89">
        <f>(RFP!CD89*Calibration!$C$8)*130*130</f>
        <v>1841.6335600000002</v>
      </c>
      <c r="CE89">
        <f>(RFP!CE89*Calibration!$C$8)*130*130</f>
        <v>3828.8893500000004</v>
      </c>
      <c r="CF89">
        <f>(RFP!CF89*Calibration!$C$8)*130*130</f>
        <v>1225.3454850000001</v>
      </c>
      <c r="CG89">
        <f>(RFP!CG89*Calibration!$C$8)*130*130</f>
        <v>1428.8130350000001</v>
      </c>
      <c r="CH89">
        <f>(RFP!CH89*Calibration!$C$8)*130*130</f>
        <v>158.40201000000002</v>
      </c>
      <c r="CI89">
        <f>(RFP!CI89*Calibration!$C$8)*130*130</f>
        <v>2115.05359</v>
      </c>
      <c r="CJ89">
        <f>(RFP!CJ89*Calibration!$C$8)*130*130</f>
        <v>223.30984000000004</v>
      </c>
      <c r="CK89">
        <f>(RFP!CK89*Calibration!$C$8)*130*130</f>
        <v>217.92888000000002</v>
      </c>
      <c r="CL89">
        <f>(RFP!CL89*Calibration!$C$8)*130*130</f>
        <v>247.01969500000001</v>
      </c>
      <c r="CM89">
        <f>(RFP!CM89*Calibration!$C$8)*130*130</f>
        <v>241.97504499999999</v>
      </c>
      <c r="CN89">
        <f>(RFP!CN89*Calibration!$C$8)*130*130</f>
        <v>1616.9784800000002</v>
      </c>
      <c r="CO89">
        <f>(RFP!CO89*Calibration!$C$8)*130*130</f>
        <v>473.18817000000001</v>
      </c>
      <c r="CP89">
        <f>(RFP!CP89*Calibration!$C$8)*130*130</f>
        <v>128.47042000000002</v>
      </c>
      <c r="CQ89">
        <f>(RFP!CQ89*Calibration!$C$8)*130*130</f>
        <v>715.66768000000002</v>
      </c>
      <c r="CR89">
        <f>(RFP!CR89*Calibration!$C$8)*130*130</f>
        <v>536.24629500000003</v>
      </c>
      <c r="CS89">
        <f>(RFP!CS89*Calibration!$C$8)*130*130</f>
        <v>1286.7220600000003</v>
      </c>
      <c r="CT89">
        <f>(RFP!CT89*Calibration!$C$8)*130*130</f>
        <v>177.57168000000004</v>
      </c>
      <c r="CU89">
        <f>(RFP!CU89*Calibration!$C$8)*130*130</f>
        <v>96.689125000000004</v>
      </c>
      <c r="CV89">
        <f>(RFP!CV89*Calibration!$C$8)*130*130</f>
        <v>745.767425</v>
      </c>
      <c r="CW89">
        <f>(RFP!CW89*Calibration!$C$8)*130*130</f>
        <v>155.207065</v>
      </c>
      <c r="CX89">
        <f>(RFP!CX89*Calibration!$C$8)*130*130</f>
        <v>106.94658000000001</v>
      </c>
      <c r="CY89">
        <f>(RFP!CY89*Calibration!$C$8)*130*130</f>
        <v>167.14607000000004</v>
      </c>
      <c r="CZ89">
        <f>(RFP!CZ89*Calibration!$C$8)*130*130</f>
        <v>405.42170500000003</v>
      </c>
      <c r="DA89">
        <f>(RFP!DA89*Calibration!$C$8)*130*130</f>
        <v>681.70037000000013</v>
      </c>
      <c r="DB89">
        <f>(RFP!DB89*Calibration!$C$8)*130*130</f>
        <v>929.22453000000007</v>
      </c>
      <c r="DC89">
        <f>(RFP!DC89*Calibration!$C$8)*130*130</f>
        <v>129.98381499999999</v>
      </c>
      <c r="DD89">
        <f>(RFP!DD89*Calibration!$C$8)*130*130</f>
        <v>468.64798500000001</v>
      </c>
      <c r="DE89">
        <f>(RFP!DE89*Calibration!$C$8)*130*130</f>
        <v>492.35784000000001</v>
      </c>
      <c r="DF89">
        <f>(RFP!DF89*Calibration!$C$8)*130*130</f>
        <v>60.199490000000004</v>
      </c>
      <c r="DG89">
        <f>(RFP!DG89*Calibration!$C$8)*130*130</f>
        <v>23.878009999999996</v>
      </c>
      <c r="DH89">
        <f>(RFP!DH89*Calibration!$C$8)*130*130</f>
        <v>1079.5551</v>
      </c>
      <c r="DI89">
        <f>(RFP!DI89*Calibration!$C$8)*130*130</f>
        <v>744.25403000000017</v>
      </c>
      <c r="DJ89">
        <f>(RFP!DJ89*Calibration!$C$8)*130*130</f>
        <v>189.67884000000001</v>
      </c>
      <c r="DK89">
        <f>(RFP!DK89*Calibration!$C$8)*130*130</f>
        <v>1375.8442100000002</v>
      </c>
      <c r="DL89">
        <f>(RFP!DL89*Calibration!$C$8)*130*130</f>
        <v>661.35361499999999</v>
      </c>
      <c r="DM89">
        <f>(RFP!DM89*Calibration!$C$8)*130*130</f>
        <v>1036.0029549999999</v>
      </c>
      <c r="DN89">
        <f>(RFP!DN89*Calibration!$C$8)*130*130</f>
        <v>2350.9750549999999</v>
      </c>
      <c r="DO89">
        <f>(RFP!DO89*Calibration!$C$8)*130*130</f>
        <v>163.278505</v>
      </c>
      <c r="DP89">
        <f>(RFP!DP89*Calibration!$C$8)*130*130</f>
        <v>34.976240000000004</v>
      </c>
      <c r="DQ89">
        <f>(RFP!DQ89*Calibration!$C$8)*130*130</f>
        <v>110.141525</v>
      </c>
      <c r="DR89">
        <f>(RFP!DR89*Calibration!$C$8)*130*130</f>
        <v>202.79492999999999</v>
      </c>
      <c r="DS89">
        <f>(RFP!DS89*Calibration!$C$8)*130*130</f>
        <v>6603.6150050000006</v>
      </c>
      <c r="DT89">
        <f>(RFP!DT89*Calibration!$C$8)*130*130</f>
        <v>1044.0743950000001</v>
      </c>
      <c r="DU89">
        <f>(RFP!DU89*Calibration!$C$8)*130*130</f>
        <v>529.18378499999994</v>
      </c>
      <c r="DV89">
        <f>(RFP!DV89*Calibration!$C$8)*130*130</f>
        <v>2792.2137750000006</v>
      </c>
      <c r="DW89">
        <f>(RFP!DW89*Calibration!$C$8)*130*130</f>
        <v>85.927205000000015</v>
      </c>
      <c r="DX89">
        <f>(RFP!DX89*Calibration!$C$8)*130*130</f>
        <v>497.06617999999997</v>
      </c>
      <c r="DY89">
        <f>(RFP!DY89*Calibration!$C$8)*130*130</f>
        <v>1013.97465</v>
      </c>
      <c r="DZ89">
        <f>(RFP!DZ89*Calibration!$C$8)*130*130</f>
        <v>2605.7298800000003</v>
      </c>
      <c r="EA89">
        <f>(RFP!EA89*Calibration!$C$8)*130*130</f>
        <v>567.01865999999995</v>
      </c>
      <c r="EB89">
        <f>(RFP!EB89*Calibration!$C$8)*130*130</f>
        <v>661.01730499999996</v>
      </c>
      <c r="EC89">
        <f>(RFP!EC89*Calibration!$C$8)*130*130</f>
        <v>1447.3100850000001</v>
      </c>
      <c r="ED89">
        <f>(RFP!ED89*Calibration!$C$8)*130*130</f>
        <v>679.17804499999988</v>
      </c>
      <c r="EE89">
        <f>(RFP!EE89*Calibration!$C$8)*130*130</f>
        <v>887.01762500000007</v>
      </c>
      <c r="EF89">
        <f>(RFP!EF89*Calibration!$C$8)*130*130</f>
        <v>423.24613500000004</v>
      </c>
      <c r="EG89">
        <f>(RFP!EG89*Calibration!$C$8)*130*130</f>
        <v>658.49498000000006</v>
      </c>
      <c r="EH89">
        <f>(RFP!EH89*Calibration!$C$8)*130*130</f>
        <v>2908.7451899999996</v>
      </c>
      <c r="EI89">
        <f>(RFP!EI89*Calibration!$C$8)*130*130</f>
        <v>432.49466000000001</v>
      </c>
      <c r="EJ89">
        <f>(RFP!EJ89*Calibration!$C$8)*130*130</f>
        <v>263.33073000000002</v>
      </c>
      <c r="EK89">
        <f>(RFP!EK89*Calibration!$C$8)*130*130</f>
        <v>2270.260655</v>
      </c>
      <c r="EL89">
        <f>(RFP!EL89*Calibration!$C$8)*130*130</f>
        <v>490.00367000000006</v>
      </c>
      <c r="EM89">
        <f>(RFP!EM89*Calibration!$C$8)*130*130</f>
        <v>5652.3621700000003</v>
      </c>
      <c r="EN89">
        <f>(RFP!EN89*Calibration!$C$8)*130*130</f>
        <v>4800.4889399999993</v>
      </c>
      <c r="EO89">
        <f>(RFP!EO89*Calibration!$C$8)*130*130</f>
        <v>8.0714400000000008</v>
      </c>
      <c r="EP89">
        <f>(RFP!EP89*Calibration!$C$8)*130*130</f>
        <v>866.33456000000012</v>
      </c>
      <c r="EQ89">
        <f>(RFP!EQ89*Calibration!$C$8)*130*130</f>
        <v>36.489635000000007</v>
      </c>
      <c r="ER89">
        <f>(RFP!ER89*Calibration!$C$8)*130*130</f>
        <v>196.06873000000002</v>
      </c>
      <c r="ES89">
        <f>(RFP!ES89*Calibration!$C$8)*130*130</f>
        <v>543.64511500000015</v>
      </c>
      <c r="ET89">
        <f>(RFP!ET89*Calibration!$C$8)*130*130</f>
        <v>44.392920000000011</v>
      </c>
      <c r="EU89">
        <f>(RFP!EU89*Calibration!$C$8)*130*130</f>
        <v>15.638415</v>
      </c>
      <c r="EV89">
        <f>(RFP!EV89*Calibration!$C$8)*130*130</f>
        <v>457.21344499999998</v>
      </c>
      <c r="EW89">
        <f>(RFP!EW89*Calibration!$C$8)*130*130</f>
        <v>704.56945000000007</v>
      </c>
      <c r="EX89">
        <f>(RFP!EX89*Calibration!$C$8)*130*130</f>
        <v>1070.4747299999999</v>
      </c>
      <c r="EY89">
        <f>(RFP!EY89*Calibration!$C$8)*130*130</f>
        <v>808.82555000000002</v>
      </c>
      <c r="EZ89">
        <f>(RFP!EZ89*Calibration!$C$8)*130*130</f>
        <v>713.48166500000013</v>
      </c>
      <c r="FA89">
        <f>(RFP!FA89*Calibration!$C$8)*130*130</f>
        <v>170.00470499999997</v>
      </c>
      <c r="FB89">
        <f>(RFP!FB89*Calibration!$C$8)*130*130</f>
        <v>706.58731000000012</v>
      </c>
      <c r="FC89">
        <f>(RFP!FC89*Calibration!$C$8)*130*130</f>
        <v>3864.5382100000006</v>
      </c>
      <c r="FD89">
        <f>(RFP!FD89*Calibration!$C$8)*130*130</f>
        <v>59.190559999999998</v>
      </c>
      <c r="FE89">
        <f>(RFP!FE89*Calibration!$C$8)*130*130</f>
        <v>168.49131</v>
      </c>
      <c r="FF89">
        <f>(RFP!FF89*Calibration!$C$8)*130*130</f>
        <v>789.15141499999993</v>
      </c>
      <c r="FG89">
        <f>(RFP!FG89*Calibration!$C$8)*130*130</f>
        <v>549.36238500000002</v>
      </c>
      <c r="FH89">
        <f>(RFP!FH89*Calibration!$C$8)*130*130</f>
        <v>1920.6664100000003</v>
      </c>
      <c r="FI89">
        <f>(RFP!FI89*Calibration!$C$8)*130*130</f>
        <v>361.86956000000004</v>
      </c>
      <c r="FJ89">
        <f>(RFP!FJ89*Calibration!$C$8)*130*130</f>
        <v>3093.211225</v>
      </c>
      <c r="FK89">
        <f>(RFP!FK89*Calibration!$C$8)*130*130</f>
        <v>612.42051000000015</v>
      </c>
      <c r="FL89">
        <f>(RFP!FL89*Calibration!$C$8)*130*130</f>
        <v>4616.5273699999998</v>
      </c>
      <c r="FM89">
        <f>(RFP!FM89*Calibration!$C$8)*130*130</f>
        <v>388.77436</v>
      </c>
    </row>
    <row r="90" spans="1:169">
      <c r="A90">
        <f>RFP!A90</f>
        <v>22</v>
      </c>
      <c r="B90">
        <f>(RFP!B90*Calibration!$C$8)*130*130</f>
        <v>1419.2282</v>
      </c>
      <c r="C90">
        <f>(RFP!C90*Calibration!$C$8)*130*130</f>
        <v>378.51690499999995</v>
      </c>
      <c r="D90">
        <f>(RFP!D90*Calibration!$C$8)*130*130</f>
        <v>530.52902499999993</v>
      </c>
      <c r="E90">
        <f>(RFP!E90*Calibration!$C$8)*130*130</f>
        <v>194.55533500000001</v>
      </c>
      <c r="F90">
        <f>(RFP!F90*Calibration!$C$8)*130*130</f>
        <v>6219.5489850000004</v>
      </c>
      <c r="G90">
        <f>(RFP!G90*Calibration!$C$8)*130*130</f>
        <v>623.35058500000002</v>
      </c>
      <c r="H90">
        <f>(RFP!H90*Calibration!$C$8)*130*130</f>
        <v>3207.0521600000002</v>
      </c>
      <c r="I90">
        <f>(RFP!I90*Calibration!$C$8)*130*130</f>
        <v>234.57622500000002</v>
      </c>
      <c r="J90">
        <f>(RFP!J90*Calibration!$C$8)*130*130</f>
        <v>697.17062999999996</v>
      </c>
      <c r="K90">
        <f>(RFP!K90*Calibration!$C$8)*130*130</f>
        <v>6753.1048000000001</v>
      </c>
      <c r="L90">
        <f>(RFP!L90*Calibration!$C$8)*130*130</f>
        <v>151.33950000000004</v>
      </c>
      <c r="M90">
        <f>(RFP!M90*Calibration!$C$8)*130*130</f>
        <v>118.71742999999999</v>
      </c>
      <c r="N90">
        <f>(RFP!N90*Calibration!$C$8)*130*130</f>
        <v>684.72716000000003</v>
      </c>
      <c r="O90">
        <f>(RFP!O90*Calibration!$C$8)*130*130</f>
        <v>334.79660500000006</v>
      </c>
      <c r="P90">
        <f>(RFP!P90*Calibration!$C$8)*130*130</f>
        <v>1919.3211699999999</v>
      </c>
      <c r="Q90">
        <f>(RFP!Q90*Calibration!$C$8)*130*130</f>
        <v>215.57471000000001</v>
      </c>
      <c r="R90">
        <f>(RFP!R90*Calibration!$C$8)*130*130</f>
        <v>128.47042000000002</v>
      </c>
      <c r="S90">
        <f>(RFP!S90*Calibration!$C$8)*130*130</f>
        <v>1221.1416100000001</v>
      </c>
      <c r="T90">
        <f>(RFP!T90*Calibration!$C$8)*130*130</f>
        <v>308.228115</v>
      </c>
      <c r="U90">
        <f>(RFP!U90*Calibration!$C$8)*130*130</f>
        <v>389.27882499999998</v>
      </c>
      <c r="V90">
        <f>(RFP!V90*Calibration!$C$8)*130*130</f>
        <v>416.51993499999998</v>
      </c>
      <c r="W90">
        <f>(RFP!W90*Calibration!$C$8)*130*130</f>
        <v>3046.4641350000002</v>
      </c>
      <c r="X90">
        <f>(RFP!X90*Calibration!$C$8)*130*130</f>
        <v>71.297720000000012</v>
      </c>
      <c r="Y90">
        <f>(RFP!Y90*Calibration!$C$8)*130*130</f>
        <v>1077.0327750000001</v>
      </c>
      <c r="Z90">
        <f>(RFP!Z90*Calibration!$C$8)*130*130</f>
        <v>3587.5869250000001</v>
      </c>
      <c r="AA90">
        <f>(RFP!AA90*Calibration!$C$8)*130*130</f>
        <v>153.69367000000003</v>
      </c>
      <c r="AB90">
        <f>(RFP!AB90*Calibration!$C$8)*130*130</f>
        <v>4676.5587050000013</v>
      </c>
      <c r="AC90">
        <f>(RFP!AC90*Calibration!$C$8)*130*130</f>
        <v>498.41142000000002</v>
      </c>
      <c r="AD90">
        <f>(RFP!AD90*Calibration!$C$8)*130*130</f>
        <v>4406.8380850000003</v>
      </c>
      <c r="AE90">
        <f>(RFP!AE90*Calibration!$C$8)*130*130</f>
        <v>2212.9197999999997</v>
      </c>
      <c r="AF90">
        <f>(RFP!AF90*Calibration!$C$8)*130*130</f>
        <v>461.58547500000009</v>
      </c>
      <c r="AG90">
        <f>(RFP!AG90*Calibration!$C$8)*130*130</f>
        <v>76.006060000000005</v>
      </c>
      <c r="AH90">
        <f>(RFP!AH90*Calibration!$C$8)*130*130</f>
        <v>3791.2226299999998</v>
      </c>
      <c r="AI90">
        <f>(RFP!AI90*Calibration!$C$8)*130*130</f>
        <v>36.994099999999996</v>
      </c>
      <c r="AJ90">
        <f>(RFP!AJ90*Calibration!$C$8)*130*130</f>
        <v>591.23298</v>
      </c>
      <c r="AK90">
        <f>(RFP!AK90*Calibration!$C$8)*130*130</f>
        <v>43.383989999999997</v>
      </c>
      <c r="AL90">
        <f>(RFP!AL90*Calibration!$C$8)*130*130</f>
        <v>1621.1823550000001</v>
      </c>
      <c r="AM90">
        <f>(RFP!AM90*Calibration!$C$8)*130*130</f>
        <v>364.56004000000001</v>
      </c>
      <c r="AN90">
        <f>(RFP!AN90*Calibration!$C$8)*130*130</f>
        <v>173.367805</v>
      </c>
      <c r="AO90">
        <f>(RFP!AO90*Calibration!$C$8)*130*130</f>
        <v>96.520969999999991</v>
      </c>
      <c r="AP90">
        <f>(RFP!AP90*Calibration!$C$8)*130*130</f>
        <v>38.171185000000001</v>
      </c>
      <c r="AQ90">
        <f>(RFP!AQ90*Calibration!$C$8)*130*130</f>
        <v>488.15396500000003</v>
      </c>
      <c r="AR90">
        <f>(RFP!AR90*Calibration!$C$8)*130*130</f>
        <v>1925.0384400000003</v>
      </c>
      <c r="AS90">
        <f>(RFP!AS90*Calibration!$C$8)*130*130</f>
        <v>1080.2277200000001</v>
      </c>
      <c r="AT90">
        <f>(RFP!AT90*Calibration!$C$8)*130*130</f>
        <v>1605.3757850000002</v>
      </c>
      <c r="AU90">
        <f>(RFP!AU90*Calibration!$C$8)*130*130</f>
        <v>82.732259999999997</v>
      </c>
      <c r="AV90">
        <f>(RFP!AV90*Calibration!$C$8)*130*130</f>
        <v>33.799155000000006</v>
      </c>
      <c r="AW90">
        <f>(RFP!AW90*Calibration!$C$8)*130*130</f>
        <v>41.029820000000001</v>
      </c>
      <c r="AX90">
        <f>(RFP!AX90*Calibration!$C$8)*130*130</f>
        <v>686.91317500000002</v>
      </c>
      <c r="AY90">
        <f>(RFP!AY90*Calibration!$C$8)*130*130</f>
        <v>102.23824</v>
      </c>
      <c r="AZ90">
        <f>(RFP!AZ90*Calibration!$C$8)*130*130</f>
        <v>888.53102000000001</v>
      </c>
      <c r="BA90">
        <f>(RFP!BA90*Calibration!$C$8)*130*130</f>
        <v>962.01475499999992</v>
      </c>
      <c r="BB90">
        <f>(RFP!BB90*Calibration!$C$8)*130*130</f>
        <v>801.25857500000006</v>
      </c>
      <c r="BC90">
        <f>(RFP!BC90*Calibration!$C$8)*130*130</f>
        <v>205.98987500000001</v>
      </c>
      <c r="BD90">
        <f>(RFP!BD90*Calibration!$C$8)*130*130</f>
        <v>1301.1833900000001</v>
      </c>
      <c r="BE90">
        <f>(RFP!BE90*Calibration!$C$8)*130*130</f>
        <v>5363.3037249999998</v>
      </c>
      <c r="BF90">
        <f>(RFP!BF90*Calibration!$C$8)*130*130</f>
        <v>50.4465</v>
      </c>
      <c r="BG90">
        <f>(RFP!BG90*Calibration!$C$8)*130*130</f>
        <v>77.351300000000009</v>
      </c>
      <c r="BH90">
        <f>(RFP!BH90*Calibration!$C$8)*130*130</f>
        <v>1538.6182500000002</v>
      </c>
      <c r="BI90">
        <f>(RFP!BI90*Calibration!$C$8)*130*130</f>
        <v>184.29788000000002</v>
      </c>
      <c r="BJ90">
        <f>(RFP!BJ90*Calibration!$C$8)*130*130</f>
        <v>197.24581499999999</v>
      </c>
      <c r="BK90">
        <f>(RFP!BK90*Calibration!$C$8)*130*130</f>
        <v>44.224765000000005</v>
      </c>
      <c r="BL90">
        <f>(RFP!BL90*Calibration!$C$8)*130*130</f>
        <v>531.36980000000017</v>
      </c>
      <c r="BM90">
        <f>(RFP!BM90*Calibration!$C$8)*130*130</f>
        <v>2061.4121450000002</v>
      </c>
      <c r="BN90">
        <f>(RFP!BN90*Calibration!$C$8)*130*130</f>
        <v>162.269575</v>
      </c>
      <c r="BO90">
        <f>(RFP!BO90*Calibration!$C$8)*130*130</f>
        <v>11958.342825</v>
      </c>
      <c r="BP90">
        <f>(RFP!BP90*Calibration!$C$8)*130*130</f>
        <v>3040.0742450000002</v>
      </c>
      <c r="BQ90">
        <f>(RFP!BQ90*Calibration!$C$8)*130*130</f>
        <v>613.59759500000007</v>
      </c>
      <c r="BR90">
        <f>(RFP!BR90*Calibration!$C$8)*130*130</f>
        <v>2770.52178</v>
      </c>
      <c r="BS90">
        <f>(RFP!BS90*Calibration!$C$8)*130*130</f>
        <v>95.007574999999989</v>
      </c>
      <c r="BT90">
        <f>(RFP!BT90*Calibration!$C$8)*130*130</f>
        <v>858.59942999999998</v>
      </c>
      <c r="BU90">
        <f>(RFP!BU90*Calibration!$C$8)*130*130</f>
        <v>903.16050500000017</v>
      </c>
      <c r="BV90">
        <f>(RFP!BV90*Calibration!$C$8)*130*130</f>
        <v>1264.021135</v>
      </c>
      <c r="BW90">
        <f>(RFP!BW90*Calibration!$C$8)*130*130</f>
        <v>849.85537000000011</v>
      </c>
      <c r="BX90">
        <f>(RFP!BX90*Calibration!$C$8)*130*130</f>
        <v>174.376735</v>
      </c>
      <c r="BY90">
        <f>(RFP!BY90*Calibration!$C$8)*130*130</f>
        <v>149.65795</v>
      </c>
      <c r="BZ90">
        <f>(RFP!BZ90*Calibration!$C$8)*130*130</f>
        <v>1117.2218200000002</v>
      </c>
      <c r="CA90">
        <f>(RFP!CA90*Calibration!$C$8)*130*130</f>
        <v>77.519454999999994</v>
      </c>
      <c r="CB90">
        <f>(RFP!CB90*Calibration!$C$8)*130*130</f>
        <v>597.45471500000008</v>
      </c>
      <c r="CC90">
        <f>(RFP!CC90*Calibration!$C$8)*130*130</f>
        <v>1966.9090349999999</v>
      </c>
      <c r="CD90">
        <f>(RFP!CD90*Calibration!$C$8)*130*130</f>
        <v>1803.6305300000004</v>
      </c>
      <c r="CE90">
        <f>(RFP!CE90*Calibration!$C$8)*130*130</f>
        <v>3750.1928100000005</v>
      </c>
      <c r="CF90">
        <f>(RFP!CF90*Calibration!$C$8)*130*130</f>
        <v>1235.4347850000001</v>
      </c>
      <c r="CG90">
        <f>(RFP!CG90*Calibration!$C$8)*130*130</f>
        <v>1417.2103400000003</v>
      </c>
      <c r="CH90">
        <f>(RFP!CH90*Calibration!$C$8)*130*130</f>
        <v>137.71894499999999</v>
      </c>
      <c r="CI90">
        <f>(RFP!CI90*Calibration!$C$8)*130*130</f>
        <v>2083.1041399999999</v>
      </c>
      <c r="CJ90">
        <f>(RFP!CJ90*Calibration!$C$8)*130*130</f>
        <v>212.21161000000001</v>
      </c>
      <c r="CK90">
        <f>(RFP!CK90*Calibration!$C$8)*130*130</f>
        <v>243.99290500000001</v>
      </c>
      <c r="CL90">
        <f>(RFP!CL90*Calibration!$C$8)*130*130</f>
        <v>249.54202000000004</v>
      </c>
      <c r="CM90">
        <f>(RFP!CM90*Calibration!$C$8)*130*130</f>
        <v>225.83216500000003</v>
      </c>
      <c r="CN90">
        <f>(RFP!CN90*Calibration!$C$8)*130*130</f>
        <v>1589.06475</v>
      </c>
      <c r="CO90">
        <f>(RFP!CO90*Calibration!$C$8)*130*130</f>
        <v>452.50510499999996</v>
      </c>
      <c r="CP90">
        <f>(RFP!CP90*Calibration!$C$8)*130*130</f>
        <v>144.10883500000003</v>
      </c>
      <c r="CQ90">
        <f>(RFP!CQ90*Calibration!$C$8)*130*130</f>
        <v>713.81797500000005</v>
      </c>
      <c r="CR90">
        <f>(RFP!CR90*Calibration!$C$8)*130*130</f>
        <v>571.22253499999999</v>
      </c>
      <c r="CS90">
        <f>(RFP!CS90*Calibration!$C$8)*130*130</f>
        <v>1277.6416900000002</v>
      </c>
      <c r="CT90">
        <f>(RFP!CT90*Calibration!$C$8)*130*130</f>
        <v>178.58061000000004</v>
      </c>
      <c r="CU90">
        <f>(RFP!CU90*Calibration!$C$8)*130*130</f>
        <v>88.281375000000011</v>
      </c>
      <c r="CV90">
        <f>(RFP!CV90*Calibration!$C$8)*130*130</f>
        <v>735.84627999999998</v>
      </c>
      <c r="CW90">
        <f>(RFP!CW90*Calibration!$C$8)*130*130</f>
        <v>164.11928</v>
      </c>
      <c r="CX90">
        <f>(RFP!CX90*Calibration!$C$8)*130*130</f>
        <v>121.40791</v>
      </c>
      <c r="CY90">
        <f>(RFP!CY90*Calibration!$C$8)*130*130</f>
        <v>184.80234499999997</v>
      </c>
      <c r="CZ90">
        <f>(RFP!CZ90*Calibration!$C$8)*130*130</f>
        <v>416.6880900000001</v>
      </c>
      <c r="DA90">
        <f>(RFP!DA90*Calibration!$C$8)*130*130</f>
        <v>656.47712000000001</v>
      </c>
      <c r="DB90">
        <f>(RFP!DB90*Calibration!$C$8)*130*130</f>
        <v>915.26766500000008</v>
      </c>
      <c r="DC90">
        <f>(RFP!DC90*Calibration!$C$8)*130*130</f>
        <v>164.11928</v>
      </c>
      <c r="DD90">
        <f>(RFP!DD90*Calibration!$C$8)*130*130</f>
        <v>469.65691500000003</v>
      </c>
      <c r="DE90">
        <f>(RFP!DE90*Calibration!$C$8)*130*130</f>
        <v>470.32953500000002</v>
      </c>
      <c r="DF90">
        <f>(RFP!DF90*Calibration!$C$8)*130*130</f>
        <v>44.561075000000002</v>
      </c>
      <c r="DG90">
        <f>(RFP!DG90*Calibration!$C$8)*130*130</f>
        <v>-0.15281926400000001</v>
      </c>
      <c r="DH90">
        <f>(RFP!DH90*Calibration!$C$8)*130*130</f>
        <v>1059.8809650000001</v>
      </c>
      <c r="DI90">
        <f>(RFP!DI90*Calibration!$C$8)*130*130</f>
        <v>708.94148000000007</v>
      </c>
      <c r="DJ90">
        <f>(RFP!DJ90*Calibration!$C$8)*130*130</f>
        <v>179.42138500000001</v>
      </c>
      <c r="DK90">
        <f>(RFP!DK90*Calibration!$C$8)*130*130</f>
        <v>1308.0777449999998</v>
      </c>
      <c r="DL90">
        <f>(RFP!DL90*Calibration!$C$8)*130*130</f>
        <v>637.30745000000002</v>
      </c>
      <c r="DM90">
        <f>(RFP!DM90*Calibration!$C$8)*130*130</f>
        <v>1014.1428050000001</v>
      </c>
      <c r="DN90">
        <f>(RFP!DN90*Calibration!$C$8)*130*130</f>
        <v>2313.8128000000002</v>
      </c>
      <c r="DO90">
        <f>(RFP!DO90*Calibration!$C$8)*130*130</f>
        <v>162.60588500000003</v>
      </c>
      <c r="DP90">
        <f>(RFP!DP90*Calibration!$C$8)*130*130</f>
        <v>48.428639999999994</v>
      </c>
      <c r="DQ90">
        <f>(RFP!DQ90*Calibration!$C$8)*130*130</f>
        <v>102.57455</v>
      </c>
      <c r="DR90">
        <f>(RFP!DR90*Calibration!$C$8)*130*130</f>
        <v>189.34252999999998</v>
      </c>
      <c r="DS90">
        <f>(RFP!DS90*Calibration!$C$8)*130*130</f>
        <v>6543.2473600000003</v>
      </c>
      <c r="DT90">
        <f>(RFP!DT90*Calibration!$C$8)*130*130</f>
        <v>1031.1264600000002</v>
      </c>
      <c r="DU90">
        <f>(RFP!DU90*Calibration!$C$8)*130*130</f>
        <v>535.90998500000001</v>
      </c>
      <c r="DV90">
        <f>(RFP!DV90*Calibration!$C$8)*130*130</f>
        <v>2788.6825199999998</v>
      </c>
      <c r="DW90">
        <f>(RFP!DW90*Calibration!$C$8)*130*130</f>
        <v>96.857279999999989</v>
      </c>
      <c r="DX90">
        <f>(RFP!DX90*Calibration!$C$8)*130*130</f>
        <v>508.50072</v>
      </c>
      <c r="DY90">
        <f>(RFP!DY90*Calibration!$C$8)*130*130</f>
        <v>1007.2484500000002</v>
      </c>
      <c r="DZ90">
        <f>(RFP!DZ90*Calibration!$C$8)*130*130</f>
        <v>2611.9516150000004</v>
      </c>
      <c r="EA90">
        <f>(RFP!EA90*Calibration!$C$8)*130*130</f>
        <v>571.55884500000013</v>
      </c>
      <c r="EB90">
        <f>(RFP!EB90*Calibration!$C$8)*130*130</f>
        <v>682.37299000000007</v>
      </c>
      <c r="EC90">
        <f>(RFP!EC90*Calibration!$C$8)*130*130</f>
        <v>1465.134515</v>
      </c>
      <c r="ED90">
        <f>(RFP!ED90*Calibration!$C$8)*130*130</f>
        <v>648.40568000000007</v>
      </c>
      <c r="EE90">
        <f>(RFP!EE90*Calibration!$C$8)*130*130</f>
        <v>875.41493000000014</v>
      </c>
      <c r="EF90">
        <f>(RFP!EF90*Calibration!$C$8)*130*130</f>
        <v>416.18362500000006</v>
      </c>
      <c r="EG90">
        <f>(RFP!EG90*Calibration!$C$8)*130*130</f>
        <v>642.18394499999999</v>
      </c>
      <c r="EH90">
        <f>(RFP!EH90*Calibration!$C$8)*130*130</f>
        <v>2853.7585049999998</v>
      </c>
      <c r="EI90">
        <f>(RFP!EI90*Calibration!$C$8)*130*130</f>
        <v>425.60030500000011</v>
      </c>
      <c r="EJ90">
        <f>(RFP!EJ90*Calibration!$C$8)*130*130</f>
        <v>261.81733500000001</v>
      </c>
      <c r="EK90">
        <f>(RFP!EK90*Calibration!$C$8)*130*130</f>
        <v>2246.8871100000001</v>
      </c>
      <c r="EL90">
        <f>(RFP!EL90*Calibration!$C$8)*130*130</f>
        <v>498.91588500000006</v>
      </c>
      <c r="EM90">
        <f>(RFP!EM90*Calibration!$C$8)*130*130</f>
        <v>5622.9350450000011</v>
      </c>
      <c r="EN90">
        <f>(RFP!EN90*Calibration!$C$8)*130*130</f>
        <v>4764.8400799999999</v>
      </c>
      <c r="EO90">
        <f>(RFP!EO90*Calibration!$C$8)*130*130</f>
        <v>14.629485000000001</v>
      </c>
      <c r="EP90">
        <f>(RFP!EP90*Calibration!$C$8)*130*130</f>
        <v>839.76607000000001</v>
      </c>
      <c r="EQ90">
        <f>(RFP!EQ90*Calibration!$C$8)*130*130</f>
        <v>32.790225000000007</v>
      </c>
      <c r="ER90">
        <f>(RFP!ER90*Calibration!$C$8)*130*130</f>
        <v>188.16544500000003</v>
      </c>
      <c r="ES90">
        <f>(RFP!ES90*Calibration!$C$8)*130*130</f>
        <v>525.82068500000003</v>
      </c>
      <c r="ET90">
        <f>(RFP!ET90*Calibration!$C$8)*130*130</f>
        <v>57.004545</v>
      </c>
      <c r="EU90">
        <f>(RFP!EU90*Calibration!$C$8)*130*130</f>
        <v>6.5580450000000008</v>
      </c>
      <c r="EV90">
        <f>(RFP!EV90*Calibration!$C$8)*130*130</f>
        <v>435.353295</v>
      </c>
      <c r="EW90">
        <f>(RFP!EW90*Calibration!$C$8)*130*130</f>
        <v>708.60517000000016</v>
      </c>
      <c r="EX90">
        <f>(RFP!EX90*Calibration!$C$8)*130*130</f>
        <v>1034.1532500000001</v>
      </c>
      <c r="EY90">
        <f>(RFP!EY90*Calibration!$C$8)*130*130</f>
        <v>790.83296500000006</v>
      </c>
      <c r="EZ90">
        <f>(RFP!EZ90*Calibration!$C$8)*130*130</f>
        <v>727.10221999999999</v>
      </c>
      <c r="FA90">
        <f>(RFP!FA90*Calibration!$C$8)*130*130</f>
        <v>167.48238000000001</v>
      </c>
      <c r="FB90">
        <f>(RFP!FB90*Calibration!$C$8)*130*130</f>
        <v>729.79269999999997</v>
      </c>
      <c r="FC90">
        <f>(RFP!FC90*Calibration!$C$8)*130*130</f>
        <v>3849.9087250000002</v>
      </c>
      <c r="FD90">
        <f>(RFP!FD90*Calibration!$C$8)*130*130</f>
        <v>78.192075000000017</v>
      </c>
      <c r="FE90">
        <f>(RFP!FE90*Calibration!$C$8)*130*130</f>
        <v>154.87075500000003</v>
      </c>
      <c r="FF90">
        <f>(RFP!FF90*Calibration!$C$8)*130*130</f>
        <v>756.69749999999999</v>
      </c>
      <c r="FG90">
        <f>(RFP!FG90*Calibration!$C$8)*130*130</f>
        <v>553.3981050000001</v>
      </c>
      <c r="FH90">
        <f>(RFP!FH90*Calibration!$C$8)*130*130</f>
        <v>1891.2392850000001</v>
      </c>
      <c r="FI90">
        <f>(RFP!FI90*Calibration!$C$8)*130*130</f>
        <v>348.08085</v>
      </c>
      <c r="FJ90">
        <f>(RFP!FJ90*Calibration!$C$8)*130*130</f>
        <v>3065.8019600000002</v>
      </c>
      <c r="FK90">
        <f>(RFP!FK90*Calibration!$C$8)*130*130</f>
        <v>592.91453000000001</v>
      </c>
      <c r="FL90">
        <f>(RFP!FL90*Calibration!$C$8)*130*130</f>
        <v>4565.2400950000001</v>
      </c>
      <c r="FM90">
        <f>(RFP!FM90*Calibration!$C$8)*130*130</f>
        <v>405.25355000000008</v>
      </c>
    </row>
    <row r="91" spans="1:169">
      <c r="A91">
        <f>RFP!A91</f>
        <v>22.25</v>
      </c>
      <c r="B91">
        <f>(RFP!B91*Calibration!$C$8)*130*130</f>
        <v>1351.29358</v>
      </c>
      <c r="C91">
        <f>(RFP!C91*Calibration!$C$8)*130*130</f>
        <v>349.76240000000007</v>
      </c>
      <c r="D91">
        <f>(RFP!D91*Calibration!$C$8)*130*130</f>
        <v>514.89061000000004</v>
      </c>
      <c r="E91">
        <f>(RFP!E91*Calibration!$C$8)*130*130</f>
        <v>199.09551999999999</v>
      </c>
      <c r="F91">
        <f>(RFP!F91*Calibration!$C$8)*130*130</f>
        <v>6150.9417450000001</v>
      </c>
      <c r="G91">
        <f>(RFP!G91*Calibration!$C$8)*130*130</f>
        <v>620.82826</v>
      </c>
      <c r="H91">
        <f>(RFP!H91*Calibration!$C$8)*130*130</f>
        <v>3151.0565450000004</v>
      </c>
      <c r="I91">
        <f>(RFP!I91*Calibration!$C$8)*130*130</f>
        <v>210.53005999999999</v>
      </c>
      <c r="J91">
        <f>(RFP!J91*Calibration!$C$8)*130*130</f>
        <v>708.43701500000009</v>
      </c>
      <c r="K91">
        <f>(RFP!K91*Calibration!$C$8)*130*130</f>
        <v>6647.8397700000005</v>
      </c>
      <c r="L91">
        <f>(RFP!L91*Calibration!$C$8)*130*130</f>
        <v>159.74725000000001</v>
      </c>
      <c r="M91">
        <f>(RFP!M91*Calibration!$C$8)*130*130</f>
        <v>140.57758000000001</v>
      </c>
      <c r="N91">
        <f>(RFP!N91*Calibration!$C$8)*130*130</f>
        <v>671.61107000000015</v>
      </c>
      <c r="O91">
        <f>(RFP!O91*Calibration!$C$8)*130*130</f>
        <v>358.33830499999999</v>
      </c>
      <c r="P91">
        <f>(RFP!P91*Calibration!$C$8)*130*130</f>
        <v>1897.629175</v>
      </c>
      <c r="Q91">
        <f>(RFP!Q91*Calibration!$C$8)*130*130</f>
        <v>239.45272</v>
      </c>
      <c r="R91">
        <f>(RFP!R91*Calibration!$C$8)*130*130</f>
        <v>129.98381499999999</v>
      </c>
      <c r="S91">
        <f>(RFP!S91*Calibration!$C$8)*130*130</f>
        <v>1224.3365549999999</v>
      </c>
      <c r="T91">
        <f>(RFP!T91*Calibration!$C$8)*130*130</f>
        <v>300.15667500000001</v>
      </c>
      <c r="U91">
        <f>(RFP!U91*Calibration!$C$8)*130*130</f>
        <v>398.19103999999999</v>
      </c>
      <c r="V91">
        <f>(RFP!V91*Calibration!$C$8)*130*130</f>
        <v>380.70292000000001</v>
      </c>
      <c r="W91">
        <f>(RFP!W91*Calibration!$C$8)*130*130</f>
        <v>2915.639545</v>
      </c>
      <c r="X91">
        <f>(RFP!X91*Calibration!$C$8)*130*130</f>
        <v>64.235210000000009</v>
      </c>
      <c r="Y91">
        <f>(RFP!Y91*Calibration!$C$8)*130*130</f>
        <v>1064.9256150000003</v>
      </c>
      <c r="Z91">
        <f>(RFP!Z91*Calibration!$C$8)*130*130</f>
        <v>3500.9871000000003</v>
      </c>
      <c r="AA91">
        <f>(RFP!AA91*Calibration!$C$8)*130*130</f>
        <v>147.471935</v>
      </c>
      <c r="AB91">
        <f>(RFP!AB91*Calibration!$C$8)*130*130</f>
        <v>4603.243125</v>
      </c>
      <c r="AC91">
        <f>(RFP!AC91*Calibration!$C$8)*130*130</f>
        <v>486.97687999999999</v>
      </c>
      <c r="AD91">
        <f>(RFP!AD91*Calibration!$C$8)*130*130</f>
        <v>4374.0478600000006</v>
      </c>
      <c r="AE91">
        <f>(RFP!AE91*Calibration!$C$8)*130*130</f>
        <v>2191.2278050000004</v>
      </c>
      <c r="AF91">
        <f>(RFP!AF91*Calibration!$C$8)*130*130</f>
        <v>441.40687500000007</v>
      </c>
      <c r="AG91">
        <f>(RFP!AG91*Calibration!$C$8)*130*130</f>
        <v>73.315580000000011</v>
      </c>
      <c r="AH91">
        <f>(RFP!AH91*Calibration!$C$8)*130*130</f>
        <v>3768.3535500000003</v>
      </c>
      <c r="AI91">
        <f>(RFP!AI91*Calibration!$C$8)*130*130</f>
        <v>66.084914999999995</v>
      </c>
      <c r="AJ91">
        <f>(RFP!AJ91*Calibration!$C$8)*130*130</f>
        <v>572.90408500000001</v>
      </c>
      <c r="AK91">
        <f>(RFP!AK91*Calibration!$C$8)*130*130</f>
        <v>30.099745000000002</v>
      </c>
      <c r="AL91">
        <f>(RFP!AL91*Calibration!$C$8)*130*130</f>
        <v>1581.497775</v>
      </c>
      <c r="AM91">
        <f>(RFP!AM91*Calibration!$C$8)*130*130</f>
        <v>355.81598000000002</v>
      </c>
      <c r="AN91">
        <f>(RFP!AN91*Calibration!$C$8)*130*130</f>
        <v>159.91540500000002</v>
      </c>
      <c r="AO91">
        <f>(RFP!AO91*Calibration!$C$8)*130*130</f>
        <v>116.86772499999999</v>
      </c>
      <c r="AP91">
        <f>(RFP!AP91*Calibration!$C$8)*130*130</f>
        <v>35.985170000000004</v>
      </c>
      <c r="AQ91">
        <f>(RFP!AQ91*Calibration!$C$8)*130*130</f>
        <v>479.07359500000007</v>
      </c>
      <c r="AR91">
        <f>(RFP!AR91*Calibration!$C$8)*130*130</f>
        <v>1892.9208350000001</v>
      </c>
      <c r="AS91">
        <f>(RFP!AS91*Calibration!$C$8)*130*130</f>
        <v>1072.8289</v>
      </c>
      <c r="AT91">
        <f>(RFP!AT91*Calibration!$C$8)*130*130</f>
        <v>1606.8891799999999</v>
      </c>
      <c r="AU91">
        <f>(RFP!AU91*Calibration!$C$8)*130*130</f>
        <v>80.209935000000002</v>
      </c>
      <c r="AV91">
        <f>(RFP!AV91*Calibration!$C$8)*130*130</f>
        <v>42.543215000000004</v>
      </c>
      <c r="AW91">
        <f>(RFP!AW91*Calibration!$C$8)*130*130</f>
        <v>48.596795</v>
      </c>
      <c r="AX91">
        <f>(RFP!AX91*Calibration!$C$8)*130*130</f>
        <v>652.60955500000011</v>
      </c>
      <c r="AY91">
        <f>(RFP!AY91*Calibration!$C$8)*130*130</f>
        <v>89.122150000000005</v>
      </c>
      <c r="AZ91">
        <f>(RFP!AZ91*Calibration!$C$8)*130*130</f>
        <v>842.79286000000002</v>
      </c>
      <c r="BA91">
        <f>(RFP!BA91*Calibration!$C$8)*130*130</f>
        <v>927.87928999999997</v>
      </c>
      <c r="BB91">
        <f>(RFP!BB91*Calibration!$C$8)*130*130</f>
        <v>768.80466000000001</v>
      </c>
      <c r="BC91">
        <f>(RFP!BC91*Calibration!$C$8)*130*130</f>
        <v>172.02256499999999</v>
      </c>
      <c r="BD91">
        <f>(RFP!BD91*Calibration!$C$8)*130*130</f>
        <v>1237.4526449999998</v>
      </c>
      <c r="BE91">
        <f>(RFP!BE91*Calibration!$C$8)*130*130</f>
        <v>5196.9984300000006</v>
      </c>
      <c r="BF91">
        <f>(RFP!BF91*Calibration!$C$8)*130*130</f>
        <v>35.144395000000003</v>
      </c>
      <c r="BG91">
        <f>(RFP!BG91*Calibration!$C$8)*130*130</f>
        <v>70.625100000000003</v>
      </c>
      <c r="BH91">
        <f>(RFP!BH91*Calibration!$C$8)*130*130</f>
        <v>1550.05279</v>
      </c>
      <c r="BI91">
        <f>(RFP!BI91*Calibration!$C$8)*130*130</f>
        <v>200.77706999999998</v>
      </c>
      <c r="BJ91">
        <f>(RFP!BJ91*Calibration!$C$8)*130*130</f>
        <v>221.46013500000001</v>
      </c>
      <c r="BK91">
        <f>(RFP!BK91*Calibration!$C$8)*130*130</f>
        <v>45.570005000000002</v>
      </c>
      <c r="BL91">
        <f>(RFP!BL91*Calibration!$C$8)*130*130</f>
        <v>545.83113000000003</v>
      </c>
      <c r="BM91">
        <f>(RFP!BM91*Calibration!$C$8)*130*130</f>
        <v>2065.6160199999999</v>
      </c>
      <c r="BN91">
        <f>(RFP!BN91*Calibration!$C$8)*130*130</f>
        <v>156.21599500000002</v>
      </c>
      <c r="BO91">
        <f>(RFP!BO91*Calibration!$C$8)*130*130</f>
        <v>11963.723785000002</v>
      </c>
      <c r="BP91">
        <f>(RFP!BP91*Calibration!$C$8)*130*130</f>
        <v>3049.8272350000002</v>
      </c>
      <c r="BQ91">
        <f>(RFP!BQ91*Calibration!$C$8)*130*130</f>
        <v>606.03062</v>
      </c>
      <c r="BR91">
        <f>(RFP!BR91*Calibration!$C$8)*130*130</f>
        <v>2733.5276800000001</v>
      </c>
      <c r="BS91">
        <f>(RFP!BS91*Calibration!$C$8)*130*130</f>
        <v>106.442115</v>
      </c>
      <c r="BT91">
        <f>(RFP!BT91*Calibration!$C$8)*130*130</f>
        <v>818.74669499999993</v>
      </c>
      <c r="BU91">
        <f>(RFP!BU91*Calibration!$C$8)*130*130</f>
        <v>936.62335000000007</v>
      </c>
      <c r="BV91">
        <f>(RFP!BV91*Calibration!$C$8)*130*130</f>
        <v>1256.1178500000001</v>
      </c>
      <c r="BW91">
        <f>(RFP!BW91*Calibration!$C$8)*130*130</f>
        <v>829.50861499999996</v>
      </c>
      <c r="BX91">
        <f>(RFP!BX91*Calibration!$C$8)*130*130</f>
        <v>169.668395</v>
      </c>
      <c r="BY91">
        <f>(RFP!BY91*Calibration!$C$8)*130*130</f>
        <v>148.48086500000002</v>
      </c>
      <c r="BZ91">
        <f>(RFP!BZ91*Calibration!$C$8)*130*130</f>
        <v>1123.94802</v>
      </c>
      <c r="CA91">
        <f>(RFP!CA91*Calibration!$C$8)*130*130</f>
        <v>80.882554999999996</v>
      </c>
      <c r="CB91">
        <f>(RFP!CB91*Calibration!$C$8)*130*130</f>
        <v>580.63921500000004</v>
      </c>
      <c r="CC91">
        <f>(RFP!CC91*Calibration!$C$8)*130*130</f>
        <v>1999.3629500000002</v>
      </c>
      <c r="CD91">
        <f>(RFP!CD91*Calibration!$C$8)*130*130</f>
        <v>1781.0977600000001</v>
      </c>
      <c r="CE91">
        <f>(RFP!CE91*Calibration!$C$8)*130*130</f>
        <v>3787.5232200000005</v>
      </c>
      <c r="CF91">
        <f>(RFP!CF91*Calibration!$C$8)*130*130</f>
        <v>1205.503195</v>
      </c>
      <c r="CG91">
        <f>(RFP!CG91*Calibration!$C$8)*130*130</f>
        <v>1373.1537300000002</v>
      </c>
      <c r="CH91">
        <f>(RFP!CH91*Calibration!$C$8)*130*130</f>
        <v>193.37825000000001</v>
      </c>
      <c r="CI91">
        <f>(RFP!CI91*Calibration!$C$8)*130*130</f>
        <v>2074.0237700000002</v>
      </c>
      <c r="CJ91">
        <f>(RFP!CJ91*Calibration!$C$8)*130*130</f>
        <v>233.56729500000003</v>
      </c>
      <c r="CK91">
        <f>(RFP!CK91*Calibration!$C$8)*130*130</f>
        <v>235.75330999999997</v>
      </c>
      <c r="CL91">
        <f>(RFP!CL91*Calibration!$C$8)*130*130</f>
        <v>223.98246000000003</v>
      </c>
      <c r="CM91">
        <f>(RFP!CM91*Calibration!$C$8)*130*130</f>
        <v>250.71910500000001</v>
      </c>
      <c r="CN91">
        <f>(RFP!CN91*Calibration!$C$8)*130*130</f>
        <v>1591.5870750000001</v>
      </c>
      <c r="CO91">
        <f>(RFP!CO91*Calibration!$C$8)*130*130</f>
        <v>456.70898000000005</v>
      </c>
      <c r="CP91">
        <f>(RFP!CP91*Calibration!$C$8)*130*130</f>
        <v>129.98381499999999</v>
      </c>
      <c r="CQ91">
        <f>(RFP!CQ91*Calibration!$C$8)*130*130</f>
        <v>700.36557500000004</v>
      </c>
      <c r="CR91">
        <f>(RFP!CR91*Calibration!$C$8)*130*130</f>
        <v>553.22994999999992</v>
      </c>
      <c r="CS91">
        <f>(RFP!CS91*Calibration!$C$8)*130*130</f>
        <v>1242.4972949999999</v>
      </c>
      <c r="CT91">
        <f>(RFP!CT91*Calibration!$C$8)*130*130</f>
        <v>172.02256499999999</v>
      </c>
      <c r="CU91">
        <f>(RFP!CU91*Calibration!$C$8)*130*130</f>
        <v>82.395949999999999</v>
      </c>
      <c r="CV91">
        <f>(RFP!CV91*Calibration!$C$8)*130*130</f>
        <v>740.38646500000004</v>
      </c>
      <c r="CW91">
        <f>(RFP!CW91*Calibration!$C$8)*130*130</f>
        <v>136.710015</v>
      </c>
      <c r="CX91">
        <f>(RFP!CX91*Calibration!$C$8)*130*130</f>
        <v>117.37218999999999</v>
      </c>
      <c r="CY91">
        <f>(RFP!CY91*Calibration!$C$8)*130*130</f>
        <v>175.89013000000003</v>
      </c>
      <c r="CZ91">
        <f>(RFP!CZ91*Calibration!$C$8)*130*130</f>
        <v>407.77587500000004</v>
      </c>
      <c r="DA91">
        <f>(RFP!DA91*Calibration!$C$8)*130*130</f>
        <v>703.72867499999995</v>
      </c>
      <c r="DB91">
        <f>(RFP!DB91*Calibration!$C$8)*130*130</f>
        <v>933.93287000000009</v>
      </c>
      <c r="DC91">
        <f>(RFP!DC91*Calibration!$C$8)*130*130</f>
        <v>151.67581000000001</v>
      </c>
      <c r="DD91">
        <f>(RFP!DD91*Calibration!$C$8)*130*130</f>
        <v>461.08101000000005</v>
      </c>
      <c r="DE91">
        <f>(RFP!DE91*Calibration!$C$8)*130*130</f>
        <v>459.06314999999995</v>
      </c>
      <c r="DF91">
        <f>(RFP!DF91*Calibration!$C$8)*130*130</f>
        <v>43.215835000000006</v>
      </c>
      <c r="DG91">
        <f>(RFP!DG91*Calibration!$C$8)*130*130</f>
        <v>32.622070000000001</v>
      </c>
      <c r="DH91">
        <f>(RFP!DH91*Calibration!$C$8)*130*130</f>
        <v>1020.7008500000001</v>
      </c>
      <c r="DI91">
        <f>(RFP!DI91*Calibration!$C$8)*130*130</f>
        <v>731.13793999999996</v>
      </c>
      <c r="DJ91">
        <f>(RFP!DJ91*Calibration!$C$8)*130*130</f>
        <v>188.33360000000002</v>
      </c>
      <c r="DK91">
        <f>(RFP!DK91*Calibration!$C$8)*130*130</f>
        <v>1332.628375</v>
      </c>
      <c r="DL91">
        <f>(RFP!DL91*Calibration!$C$8)*130*130</f>
        <v>652.44140000000004</v>
      </c>
      <c r="DM91">
        <f>(RFP!DM91*Calibration!$C$8)*130*130</f>
        <v>991.44188000000008</v>
      </c>
      <c r="DN91">
        <f>(RFP!DN91*Calibration!$C$8)*130*130</f>
        <v>2271.1014299999997</v>
      </c>
      <c r="DO91">
        <f>(RFP!DO91*Calibration!$C$8)*130*130</f>
        <v>144.445145</v>
      </c>
      <c r="DP91">
        <f>(RFP!DP91*Calibration!$C$8)*130*130</f>
        <v>10.425609999999999</v>
      </c>
      <c r="DQ91">
        <f>(RFP!DQ91*Calibration!$C$8)*130*130</f>
        <v>112.32754000000001</v>
      </c>
      <c r="DR91">
        <f>(RFP!DR91*Calibration!$C$8)*130*130</f>
        <v>200.27260500000003</v>
      </c>
      <c r="DS91">
        <f>(RFP!DS91*Calibration!$C$8)*130*130</f>
        <v>6531.6446650000016</v>
      </c>
      <c r="DT91">
        <f>(RFP!DT91*Calibration!$C$8)*130*130</f>
        <v>1004.053505</v>
      </c>
      <c r="DU91">
        <f>(RFP!DU91*Calibration!$C$8)*130*130</f>
        <v>550.20315999999991</v>
      </c>
      <c r="DV91">
        <f>(RFP!DV91*Calibration!$C$8)*130*130</f>
        <v>2761.4414100000004</v>
      </c>
      <c r="DW91">
        <f>(RFP!DW91*Calibration!$C$8)*130*130</f>
        <v>115.858795</v>
      </c>
      <c r="DX91">
        <f>(RFP!DX91*Calibration!$C$8)*130*130</f>
        <v>519.09448500000008</v>
      </c>
      <c r="DY91">
        <f>(RFP!DY91*Calibration!$C$8)*130*130</f>
        <v>1002.0356449999999</v>
      </c>
      <c r="DZ91">
        <f>(RFP!DZ91*Calibration!$C$8)*130*130</f>
        <v>2624.3950850000001</v>
      </c>
      <c r="EA91">
        <f>(RFP!EA91*Calibration!$C$8)*130*130</f>
        <v>591.73744500000009</v>
      </c>
      <c r="EB91">
        <f>(RFP!EB91*Calibration!$C$8)*130*130</f>
        <v>690.10811999999999</v>
      </c>
      <c r="EC91">
        <f>(RFP!EC91*Calibration!$C$8)*130*130</f>
        <v>1471.860715</v>
      </c>
      <c r="ED91">
        <f>(RFP!ED91*Calibration!$C$8)*130*130</f>
        <v>668.41612500000008</v>
      </c>
      <c r="EE91">
        <f>(RFP!EE91*Calibration!$C$8)*130*130</f>
        <v>879.11433999999997</v>
      </c>
      <c r="EF91">
        <f>(RFP!EF91*Calibration!$C$8)*130*130</f>
        <v>388.77436</v>
      </c>
      <c r="EG91">
        <f>(RFP!EG91*Calibration!$C$8)*130*130</f>
        <v>638.14822500000002</v>
      </c>
      <c r="EH91">
        <f>(RFP!EH91*Calibration!$C$8)*130*130</f>
        <v>2826.1810850000002</v>
      </c>
      <c r="EI91">
        <f>(RFP!EI91*Calibration!$C$8)*130*130</f>
        <v>402.89937999999995</v>
      </c>
      <c r="EJ91">
        <f>(RFP!EJ91*Calibration!$C$8)*130*130</f>
        <v>260.30394000000001</v>
      </c>
      <c r="EK91">
        <f>(RFP!EK91*Calibration!$C$8)*130*130</f>
        <v>2202.6623449999997</v>
      </c>
      <c r="EL91">
        <f>(RFP!EL91*Calibration!$C$8)*130*130</f>
        <v>486.80872500000004</v>
      </c>
      <c r="EM91">
        <f>(RFP!EM91*Calibration!$C$8)*130*130</f>
        <v>5551.80548</v>
      </c>
      <c r="EN91">
        <f>(RFP!EN91*Calibration!$C$8)*130*130</f>
        <v>4787.8773149999997</v>
      </c>
      <c r="EO91">
        <f>(RFP!EO91*Calibration!$C$8)*130*130</f>
        <v>14.461329999999998</v>
      </c>
      <c r="EP91">
        <f>(RFP!EP91*Calibration!$C$8)*130*130</f>
        <v>834.55326500000012</v>
      </c>
      <c r="EQ91">
        <f>(RFP!EQ91*Calibration!$C$8)*130*130</f>
        <v>-4.3720300000000005</v>
      </c>
      <c r="ER91">
        <f>(RFP!ER91*Calibration!$C$8)*130*130</f>
        <v>183.28895</v>
      </c>
      <c r="ES91">
        <f>(RFP!ES91*Calibration!$C$8)*130*130</f>
        <v>578.78951000000006</v>
      </c>
      <c r="ET91">
        <f>(RFP!ET91*Calibration!$C$8)*130*130</f>
        <v>64.067054999999996</v>
      </c>
      <c r="EU91">
        <f>(RFP!EU91*Calibration!$C$8)*130*130</f>
        <v>19.169670000000004</v>
      </c>
      <c r="EV91">
        <f>(RFP!EV91*Calibration!$C$8)*130*130</f>
        <v>440.90241000000003</v>
      </c>
      <c r="EW91">
        <f>(RFP!EW91*Calibration!$C$8)*130*130</f>
        <v>701.20634999999993</v>
      </c>
      <c r="EX91">
        <f>(RFP!EX91*Calibration!$C$8)*130*130</f>
        <v>1055.0044700000001</v>
      </c>
      <c r="EY91">
        <f>(RFP!EY91*Calibration!$C$8)*130*130</f>
        <v>743.74956500000008</v>
      </c>
      <c r="EZ91">
        <f>(RFP!EZ91*Calibration!$C$8)*130*130</f>
        <v>705.4102250000002</v>
      </c>
      <c r="FA91">
        <f>(RFP!FA91*Calibration!$C$8)*130*130</f>
        <v>163.278505</v>
      </c>
      <c r="FB91">
        <f>(RFP!FB91*Calibration!$C$8)*130*130</f>
        <v>694.81646000000001</v>
      </c>
      <c r="FC91">
        <f>(RFP!FC91*Calibration!$C$8)*130*130</f>
        <v>3746.82971</v>
      </c>
      <c r="FD91">
        <f>(RFP!FD91*Calibration!$C$8)*130*130</f>
        <v>57.340855000000012</v>
      </c>
      <c r="FE91">
        <f>(RFP!FE91*Calibration!$C$8)*130*130</f>
        <v>142.76359499999998</v>
      </c>
      <c r="FF91">
        <f>(RFP!FF91*Calibration!$C$8)*130*130</f>
        <v>767.12311</v>
      </c>
      <c r="FG91">
        <f>(RFP!FG91*Calibration!$C$8)*130*130</f>
        <v>531.03349000000003</v>
      </c>
      <c r="FH91">
        <f>(RFP!FH91*Calibration!$C$8)*130*130</f>
        <v>1883.1678450000002</v>
      </c>
      <c r="FI91">
        <f>(RFP!FI91*Calibration!$C$8)*130*130</f>
        <v>354.80705</v>
      </c>
      <c r="FJ91">
        <f>(RFP!FJ91*Calibration!$C$8)*130*130</f>
        <v>3022.7542800000001</v>
      </c>
      <c r="FK91">
        <f>(RFP!FK91*Calibration!$C$8)*130*130</f>
        <v>586.02017499999999</v>
      </c>
      <c r="FL91">
        <f>(RFP!FL91*Calibration!$C$8)*130*130</f>
        <v>4517.820385</v>
      </c>
      <c r="FM91">
        <f>(RFP!FM91*Calibration!$C$8)*130*130</f>
        <v>394.15532000000002</v>
      </c>
    </row>
    <row r="92" spans="1:169">
      <c r="A92">
        <f>RFP!A92</f>
        <v>22.5</v>
      </c>
      <c r="B92">
        <f>(RFP!B92*Calibration!$C$8)*130*130</f>
        <v>1385.9335100000001</v>
      </c>
      <c r="C92">
        <f>(RFP!C92*Calibration!$C$8)*130*130</f>
        <v>374.64934000000011</v>
      </c>
      <c r="D92">
        <f>(RFP!D92*Calibration!$C$8)*130*130</f>
        <v>550.20315999999991</v>
      </c>
      <c r="E92">
        <f>(RFP!E92*Calibration!$C$8)*130*130</f>
        <v>202.79492999999999</v>
      </c>
      <c r="F92">
        <f>(RFP!F92*Calibration!$C$8)*130*130</f>
        <v>6125.8866500000013</v>
      </c>
      <c r="G92">
        <f>(RFP!G92*Calibration!$C$8)*130*130</f>
        <v>617.29700500000013</v>
      </c>
      <c r="H92">
        <f>(RFP!H92*Calibration!$C$8)*130*130</f>
        <v>3155.2604200000001</v>
      </c>
      <c r="I92">
        <f>(RFP!I92*Calibration!$C$8)*130*130</f>
        <v>203.97201500000003</v>
      </c>
      <c r="J92">
        <f>(RFP!J92*Calibration!$C$8)*130*130</f>
        <v>683.38192000000004</v>
      </c>
      <c r="K92">
        <f>(RFP!K92*Calibration!$C$8)*130*130</f>
        <v>6607.6507250000013</v>
      </c>
      <c r="L92">
        <f>(RFP!L92*Calibration!$C$8)*130*130</f>
        <v>150.33057000000002</v>
      </c>
      <c r="M92">
        <f>(RFP!M92*Calibration!$C$8)*130*130</f>
        <v>127.12518</v>
      </c>
      <c r="N92">
        <f>(RFP!N92*Calibration!$C$8)*130*130</f>
        <v>649.07830000000001</v>
      </c>
      <c r="O92">
        <f>(RFP!O92*Calibration!$C$8)*130*130</f>
        <v>357.83384000000001</v>
      </c>
      <c r="P92">
        <f>(RFP!P92*Calibration!$C$8)*130*130</f>
        <v>1900.4878100000001</v>
      </c>
      <c r="Q92">
        <f>(RFP!Q92*Calibration!$C$8)*130*130</f>
        <v>242.64766500000005</v>
      </c>
      <c r="R92">
        <f>(RFP!R92*Calibration!$C$8)*130*130</f>
        <v>118.04481</v>
      </c>
      <c r="S92">
        <f>(RFP!S92*Calibration!$C$8)*130*130</f>
        <v>1236.27556</v>
      </c>
      <c r="T92">
        <f>(RFP!T92*Calibration!$C$8)*130*130</f>
        <v>289.22660000000002</v>
      </c>
      <c r="U92">
        <f>(RFP!U92*Calibration!$C$8)*130*130</f>
        <v>413.99761000000001</v>
      </c>
      <c r="V92">
        <f>(RFP!V92*Calibration!$C$8)*130*130</f>
        <v>399.53627999999998</v>
      </c>
      <c r="W92">
        <f>(RFP!W92*Calibration!$C$8)*130*130</f>
        <v>2931.4461150000002</v>
      </c>
      <c r="X92">
        <f>(RFP!X92*Calibration!$C$8)*130*130</f>
        <v>46.747090000000007</v>
      </c>
      <c r="Y92">
        <f>(RFP!Y92*Calibration!$C$8)*130*130</f>
        <v>1069.4658000000002</v>
      </c>
      <c r="Z92">
        <f>(RFP!Z92*Calibration!$C$8)*130*130</f>
        <v>3547.9023450000004</v>
      </c>
      <c r="AA92">
        <f>(RFP!AA92*Calibration!$C$8)*130*130</f>
        <v>169.50024000000002</v>
      </c>
      <c r="AB92">
        <f>(RFP!AB92*Calibration!$C$8)*130*130</f>
        <v>4690.6837249999999</v>
      </c>
      <c r="AC92">
        <f>(RFP!AC92*Calibration!$C$8)*130*130</f>
        <v>496.05725000000001</v>
      </c>
      <c r="AD92">
        <f>(RFP!AD92*Calibration!$C$8)*130*130</f>
        <v>4388.8455000000004</v>
      </c>
      <c r="AE92">
        <f>(RFP!AE92*Calibration!$C$8)*130*130</f>
        <v>2187.6965499999997</v>
      </c>
      <c r="AF92">
        <f>(RFP!AF92*Calibration!$C$8)*130*130</f>
        <v>442.5839600000001</v>
      </c>
      <c r="AG92">
        <f>(RFP!AG92*Calibration!$C$8)*130*130</f>
        <v>73.147424999999998</v>
      </c>
      <c r="AH92">
        <f>(RFP!AH92*Calibration!$C$8)*130*130</f>
        <v>3734.5543949999997</v>
      </c>
      <c r="AI92">
        <f>(RFP!AI92*Calibration!$C$8)*130*130</f>
        <v>48.596795</v>
      </c>
      <c r="AJ92">
        <f>(RFP!AJ92*Calibration!$C$8)*130*130</f>
        <v>573.4085500000001</v>
      </c>
      <c r="AK92">
        <f>(RFP!AK92*Calibration!$C$8)*130*130</f>
        <v>12.107159999999999</v>
      </c>
      <c r="AL92">
        <f>(RFP!AL92*Calibration!$C$8)*130*130</f>
        <v>1564.5141200000003</v>
      </c>
      <c r="AM92">
        <f>(RFP!AM92*Calibration!$C$8)*130*130</f>
        <v>334.79660500000006</v>
      </c>
      <c r="AN92">
        <f>(RFP!AN92*Calibration!$C$8)*130*130</f>
        <v>154.02997999999999</v>
      </c>
      <c r="AO92">
        <f>(RFP!AO92*Calibration!$C$8)*130*130</f>
        <v>88.617685000000009</v>
      </c>
      <c r="AP92">
        <f>(RFP!AP92*Calibration!$C$8)*130*130</f>
        <v>18.833359999999999</v>
      </c>
      <c r="AQ92">
        <f>(RFP!AQ92*Calibration!$C$8)*130*130</f>
        <v>478.90544</v>
      </c>
      <c r="AR92">
        <f>(RFP!AR92*Calibration!$C$8)*130*130</f>
        <v>1897.7973299999999</v>
      </c>
      <c r="AS92">
        <f>(RFP!AS92*Calibration!$C$8)*130*130</f>
        <v>1093.68012</v>
      </c>
      <c r="AT92">
        <f>(RFP!AT92*Calibration!$C$8)*130*130</f>
        <v>1590.7463000000002</v>
      </c>
      <c r="AU92">
        <f>(RFP!AU92*Calibration!$C$8)*130*130</f>
        <v>93.157870000000017</v>
      </c>
      <c r="AV92">
        <f>(RFP!AV92*Calibration!$C$8)*130*130</f>
        <v>37.162255000000009</v>
      </c>
      <c r="AW92">
        <f>(RFP!AW92*Calibration!$C$8)*130*130</f>
        <v>61.040265000000005</v>
      </c>
      <c r="AX92">
        <f>(RFP!AX92*Calibration!$C$8)*130*130</f>
        <v>647.90121500000009</v>
      </c>
      <c r="AY92">
        <f>(RFP!AY92*Calibration!$C$8)*130*130</f>
        <v>90.971855000000019</v>
      </c>
      <c r="AZ92">
        <f>(RFP!AZ92*Calibration!$C$8)*130*130</f>
        <v>808.15292999999997</v>
      </c>
      <c r="BA92">
        <f>(RFP!BA92*Calibration!$C$8)*130*130</f>
        <v>951.7573000000001</v>
      </c>
      <c r="BB92">
        <f>(RFP!BB92*Calibration!$C$8)*130*130</f>
        <v>780.91182000000003</v>
      </c>
      <c r="BC92">
        <f>(RFP!BC92*Calibration!$C$8)*130*130</f>
        <v>179.25323000000003</v>
      </c>
      <c r="BD92">
        <f>(RFP!BD92*Calibration!$C$8)*130*130</f>
        <v>1257.7994000000001</v>
      </c>
      <c r="BE92">
        <f>(RFP!BE92*Calibration!$C$8)*130*130</f>
        <v>5228.7797250000003</v>
      </c>
      <c r="BF92">
        <f>(RFP!BF92*Calibration!$C$8)*130*130</f>
        <v>44.392920000000011</v>
      </c>
      <c r="BG92">
        <f>(RFP!BG92*Calibration!$C$8)*130*130</f>
        <v>82.059640000000002</v>
      </c>
      <c r="BH92">
        <f>(RFP!BH92*Calibration!$C$8)*130*130</f>
        <v>1502.6330800000001</v>
      </c>
      <c r="BI92">
        <f>(RFP!BI92*Calibration!$C$8)*130*130</f>
        <v>192.70562999999999</v>
      </c>
      <c r="BJ92">
        <f>(RFP!BJ92*Calibration!$C$8)*130*130</f>
        <v>194.38718</v>
      </c>
      <c r="BK92">
        <f>(RFP!BK92*Calibration!$C$8)*130*130</f>
        <v>63.226280000000003</v>
      </c>
      <c r="BL92">
        <f>(RFP!BL92*Calibration!$C$8)*130*130</f>
        <v>533.89212499999996</v>
      </c>
      <c r="BM92">
        <f>(RFP!BM92*Calibration!$C$8)*130*130</f>
        <v>2048.9686750000001</v>
      </c>
      <c r="BN92">
        <f>(RFP!BN92*Calibration!$C$8)*130*130</f>
        <v>165.29636500000001</v>
      </c>
      <c r="BO92">
        <f>(RFP!BO92*Calibration!$C$8)*130*130</f>
        <v>12019.214935</v>
      </c>
      <c r="BP92">
        <f>(RFP!BP92*Calibration!$C$8)*130*130</f>
        <v>3078.5817400000001</v>
      </c>
      <c r="BQ92">
        <f>(RFP!BQ92*Calibration!$C$8)*130*130</f>
        <v>608.88925500000005</v>
      </c>
      <c r="BR92">
        <f>(RFP!BR92*Calibration!$C$8)*130*130</f>
        <v>2730.6690450000001</v>
      </c>
      <c r="BS92">
        <f>(RFP!BS92*Calibration!$C$8)*130*130</f>
        <v>107.78735500000001</v>
      </c>
      <c r="BT92">
        <f>(RFP!BT92*Calibration!$C$8)*130*130</f>
        <v>852.37769500000013</v>
      </c>
      <c r="BU92">
        <f>(RFP!BU92*Calibration!$C$8)*130*130</f>
        <v>902.31973000000005</v>
      </c>
      <c r="BV92">
        <f>(RFP!BV92*Calibration!$C$8)*130*130</f>
        <v>1251.5776649999998</v>
      </c>
      <c r="BW92">
        <f>(RFP!BW92*Calibration!$C$8)*130*130</f>
        <v>812.35680500000012</v>
      </c>
      <c r="BX92">
        <f>(RFP!BX92*Calibration!$C$8)*130*130</f>
        <v>172.02256499999999</v>
      </c>
      <c r="BY92">
        <f>(RFP!BY92*Calibration!$C$8)*130*130</f>
        <v>162.269575</v>
      </c>
      <c r="BZ92">
        <f>(RFP!BZ92*Calibration!$C$8)*130*130</f>
        <v>1107.6369850000001</v>
      </c>
      <c r="CA92">
        <f>(RFP!CA92*Calibration!$C$8)*130*130</f>
        <v>74.492665000000002</v>
      </c>
      <c r="CB92">
        <f>(RFP!CB92*Calibration!$C$8)*130*130</f>
        <v>611.07526999999993</v>
      </c>
      <c r="CC92">
        <f>(RFP!CC92*Calibration!$C$8)*130*130</f>
        <v>1994.65461</v>
      </c>
      <c r="CD92">
        <f>(RFP!CD92*Calibration!$C$8)*130*130</f>
        <v>1802.6216000000002</v>
      </c>
      <c r="CE92">
        <f>(RFP!CE92*Calibration!$C$8)*130*130</f>
        <v>3737.4130300000002</v>
      </c>
      <c r="CF92">
        <f>(RFP!CF92*Calibration!$C$8)*130*130</f>
        <v>1195.58205</v>
      </c>
      <c r="CG92">
        <f>(RFP!CG92*Calibration!$C$8)*130*130</f>
        <v>1405.2713349999999</v>
      </c>
      <c r="CH92">
        <f>(RFP!CH92*Calibration!$C$8)*130*130</f>
        <v>153.02105</v>
      </c>
      <c r="CI92">
        <f>(RFP!CI92*Calibration!$C$8)*130*130</f>
        <v>2086.6353950000002</v>
      </c>
      <c r="CJ92">
        <f>(RFP!CJ92*Calibration!$C$8)*130*130</f>
        <v>213.38869500000001</v>
      </c>
      <c r="CK92">
        <f>(RFP!CK92*Calibration!$C$8)*130*130</f>
        <v>245.00183500000003</v>
      </c>
      <c r="CL92">
        <f>(RFP!CL92*Calibration!$C$8)*130*130</f>
        <v>233.903605</v>
      </c>
      <c r="CM92">
        <f>(RFP!CM92*Calibration!$C$8)*130*130</f>
        <v>217.59257000000002</v>
      </c>
      <c r="CN92">
        <f>(RFP!CN92*Calibration!$C$8)*130*130</f>
        <v>1592.4278500000003</v>
      </c>
      <c r="CO92">
        <f>(RFP!CO92*Calibration!$C$8)*130*130</f>
        <v>459.90392500000002</v>
      </c>
      <c r="CP92">
        <f>(RFP!CP92*Calibration!$C$8)*130*130</f>
        <v>126.45256000000001</v>
      </c>
      <c r="CQ92">
        <f>(RFP!CQ92*Calibration!$C$8)*130*130</f>
        <v>734.66919499999995</v>
      </c>
      <c r="CR92">
        <f>(RFP!CR92*Calibration!$C$8)*130*130</f>
        <v>556.92935999999997</v>
      </c>
      <c r="CS92">
        <f>(RFP!CS92*Calibration!$C$8)*130*130</f>
        <v>1271.5881099999999</v>
      </c>
      <c r="CT92">
        <f>(RFP!CT92*Calibration!$C$8)*130*130</f>
        <v>167.14607000000004</v>
      </c>
      <c r="CU92">
        <f>(RFP!CU92*Calibration!$C$8)*130*130</f>
        <v>72.138495000000006</v>
      </c>
      <c r="CV92">
        <f>(RFP!CV92*Calibration!$C$8)*130*130</f>
        <v>741.56355000000008</v>
      </c>
      <c r="CW92">
        <f>(RFP!CW92*Calibration!$C$8)*130*130</f>
        <v>153.52551500000001</v>
      </c>
      <c r="CX92">
        <f>(RFP!CX92*Calibration!$C$8)*130*130</f>
        <v>110.477835</v>
      </c>
      <c r="CY92">
        <f>(RFP!CY92*Calibration!$C$8)*130*130</f>
        <v>184.12972500000001</v>
      </c>
      <c r="CZ92">
        <f>(RFP!CZ92*Calibration!$C$8)*130*130</f>
        <v>412.65237000000008</v>
      </c>
      <c r="DA92">
        <f>(RFP!DA92*Calibration!$C$8)*130*130</f>
        <v>629.23600999999996</v>
      </c>
      <c r="DB92">
        <f>(RFP!DB92*Calibration!$C$8)*130*130</f>
        <v>912.5771850000001</v>
      </c>
      <c r="DC92">
        <f>(RFP!DC92*Calibration!$C$8)*130*130</f>
        <v>35.480705</v>
      </c>
      <c r="DD92">
        <f>(RFP!DD92*Calibration!$C$8)*130*130</f>
        <v>447.29230000000007</v>
      </c>
      <c r="DE92">
        <f>(RFP!DE92*Calibration!$C$8)*130*130</f>
        <v>471.17031000000009</v>
      </c>
      <c r="DF92">
        <f>(RFP!DF92*Calibration!$C$8)*130*130</f>
        <v>26.400334999999998</v>
      </c>
      <c r="DG92">
        <f>(RFP!DG92*Calibration!$C$8)*130*130</f>
        <v>3.0267899999999996</v>
      </c>
      <c r="DH92">
        <f>(RFP!DH92*Calibration!$C$8)*130*130</f>
        <v>1029.1086</v>
      </c>
      <c r="DI92">
        <f>(RFP!DI92*Calibration!$C$8)*130*130</f>
        <v>719.87155499999994</v>
      </c>
      <c r="DJ92">
        <f>(RFP!DJ92*Calibration!$C$8)*130*130</f>
        <v>170.00470499999997</v>
      </c>
      <c r="DK92">
        <f>(RFP!DK92*Calibration!$C$8)*130*130</f>
        <v>1285.7131299999999</v>
      </c>
      <c r="DL92">
        <f>(RFP!DL92*Calibration!$C$8)*130*130</f>
        <v>637.64375999999993</v>
      </c>
      <c r="DM92">
        <f>(RFP!DM92*Calibration!$C$8)*130*130</f>
        <v>980.51180500000009</v>
      </c>
      <c r="DN92">
        <f>(RFP!DN92*Calibration!$C$8)*130*130</f>
        <v>2273.4556000000002</v>
      </c>
      <c r="DO92">
        <f>(RFP!DO92*Calibration!$C$8)*130*130</f>
        <v>175.89013000000003</v>
      </c>
      <c r="DP92">
        <f>(RFP!DP92*Calibration!$C$8)*130*130</f>
        <v>34.808084999999998</v>
      </c>
      <c r="DQ92">
        <f>(RFP!DQ92*Calibration!$C$8)*130*130</f>
        <v>115.35433</v>
      </c>
      <c r="DR92">
        <f>(RFP!DR92*Calibration!$C$8)*130*130</f>
        <v>183.45710500000001</v>
      </c>
      <c r="DS92">
        <f>(RFP!DS92*Calibration!$C$8)*130*130</f>
        <v>6377.4465300000002</v>
      </c>
      <c r="DT92">
        <f>(RFP!DT92*Calibration!$C$8)*130*130</f>
        <v>1032.80801</v>
      </c>
      <c r="DU92">
        <f>(RFP!DU92*Calibration!$C$8)*130*130</f>
        <v>532.04241999999999</v>
      </c>
      <c r="DV92">
        <f>(RFP!DV92*Calibration!$C$8)*130*130</f>
        <v>2750.0068700000002</v>
      </c>
      <c r="DW92">
        <f>(RFP!DW92*Calibration!$C$8)*130*130</f>
        <v>63.058125000000004</v>
      </c>
      <c r="DX92">
        <f>(RFP!DX92*Calibration!$C$8)*130*130</f>
        <v>531.87426500000004</v>
      </c>
      <c r="DY92">
        <f>(RFP!DY92*Calibration!$C$8)*130*130</f>
        <v>1017.5059050000001</v>
      </c>
      <c r="DZ92">
        <f>(RFP!DZ92*Calibration!$C$8)*130*130</f>
        <v>2588.9143800000002</v>
      </c>
      <c r="EA92">
        <f>(RFP!EA92*Calibration!$C$8)*130*130</f>
        <v>568.53205500000013</v>
      </c>
      <c r="EB92">
        <f>(RFP!EB92*Calibration!$C$8)*130*130</f>
        <v>663.87594000000001</v>
      </c>
      <c r="EC92">
        <f>(RFP!EC92*Calibration!$C$8)*130*130</f>
        <v>1450.1687199999999</v>
      </c>
      <c r="ED92">
        <f>(RFP!ED92*Calibration!$C$8)*130*130</f>
        <v>623.51874000000009</v>
      </c>
      <c r="EE92">
        <f>(RFP!EE92*Calibration!$C$8)*130*130</f>
        <v>857.59050000000002</v>
      </c>
      <c r="EF92">
        <f>(RFP!EF92*Calibration!$C$8)*130*130</f>
        <v>400.37705499999998</v>
      </c>
      <c r="EG92">
        <f>(RFP!EG92*Calibration!$C$8)*130*130</f>
        <v>632.26279999999997</v>
      </c>
      <c r="EH92">
        <f>(RFP!EH92*Calibration!$C$8)*130*130</f>
        <v>2828.7034099999996</v>
      </c>
      <c r="EI92">
        <f>(RFP!EI92*Calibration!$C$8)*130*130</f>
        <v>382.21631500000007</v>
      </c>
      <c r="EJ92">
        <f>(RFP!EJ92*Calibration!$C$8)*130*130</f>
        <v>259.463165</v>
      </c>
      <c r="EK92">
        <f>(RFP!EK92*Calibration!$C$8)*130*130</f>
        <v>2185.846845</v>
      </c>
      <c r="EL92">
        <f>(RFP!EL92*Calibration!$C$8)*130*130</f>
        <v>460.74470000000008</v>
      </c>
      <c r="EM92">
        <f>(RFP!EM92*Calibration!$C$8)*130*130</f>
        <v>5493.2875400000003</v>
      </c>
      <c r="EN92">
        <f>(RFP!EN92*Calibration!$C$8)*130*130</f>
        <v>4687.15247</v>
      </c>
      <c r="EO92">
        <f>(RFP!EO92*Calibration!$C$8)*130*130</f>
        <v>5.8854250000000006</v>
      </c>
      <c r="EP92">
        <f>(RFP!EP92*Calibration!$C$8)*130*130</f>
        <v>792.01004999999998</v>
      </c>
      <c r="EQ92">
        <f>(RFP!EQ92*Calibration!$C$8)*130*130</f>
        <v>29.258970000000001</v>
      </c>
      <c r="ER92">
        <f>(RFP!ER92*Calibration!$C$8)*130*130</f>
        <v>180.43031499999998</v>
      </c>
      <c r="ES92">
        <f>(RFP!ES92*Calibration!$C$8)*130*130</f>
        <v>584.674935</v>
      </c>
      <c r="ET92">
        <f>(RFP!ET92*Calibration!$C$8)*130*130</f>
        <v>65.916760000000011</v>
      </c>
      <c r="EU92">
        <f>(RFP!EU92*Calibration!$C$8)*130*130</f>
        <v>7.9032850000000003</v>
      </c>
      <c r="EV92">
        <f>(RFP!EV92*Calibration!$C$8)*130*130</f>
        <v>413.66130000000004</v>
      </c>
      <c r="EW92">
        <f>(RFP!EW92*Calibration!$C$8)*130*130</f>
        <v>658.3268250000001</v>
      </c>
      <c r="EX92">
        <f>(RFP!EX92*Calibration!$C$8)*130*130</f>
        <v>1016.1606650000001</v>
      </c>
      <c r="EY92">
        <f>(RFP!EY92*Calibration!$C$8)*130*130</f>
        <v>779.56658000000004</v>
      </c>
      <c r="EZ92">
        <f>(RFP!EZ92*Calibration!$C$8)*130*130</f>
        <v>706.25100000000009</v>
      </c>
      <c r="FA92">
        <f>(RFP!FA92*Calibration!$C$8)*130*130</f>
        <v>152.01212000000001</v>
      </c>
      <c r="FB92">
        <f>(RFP!FB92*Calibration!$C$8)*130*130</f>
        <v>709.2777900000001</v>
      </c>
      <c r="FC92">
        <f>(RFP!FC92*Calibration!$C$8)*130*130</f>
        <v>3761.7955049999996</v>
      </c>
      <c r="FD92">
        <f>(RFP!FD92*Calibration!$C$8)*130*130</f>
        <v>49.269415000000002</v>
      </c>
      <c r="FE92">
        <f>(RFP!FE92*Calibration!$C$8)*130*130</f>
        <v>147.64009000000001</v>
      </c>
      <c r="FF92">
        <f>(RFP!FF92*Calibration!$C$8)*130*130</f>
        <v>774.69008500000007</v>
      </c>
      <c r="FG92">
        <f>(RFP!FG92*Calibration!$C$8)*130*130</f>
        <v>546.33559500000013</v>
      </c>
      <c r="FH92">
        <f>(RFP!FH92*Calibration!$C$8)*130*130</f>
        <v>1824.14544</v>
      </c>
      <c r="FI92">
        <f>(RFP!FI92*Calibration!$C$8)*130*130</f>
        <v>344.54959500000001</v>
      </c>
      <c r="FJ92">
        <f>(RFP!FJ92*Calibration!$C$8)*130*130</f>
        <v>3014.6828400000004</v>
      </c>
      <c r="FK92">
        <f>(RFP!FK92*Calibration!$C$8)*130*130</f>
        <v>578.78951000000006</v>
      </c>
      <c r="FL92">
        <f>(RFP!FL92*Calibration!$C$8)*130*130</f>
        <v>4520.3427100000008</v>
      </c>
      <c r="FM92">
        <f>(RFP!FM92*Calibration!$C$8)*130*130</f>
        <v>400.04074500000002</v>
      </c>
    </row>
    <row r="93" spans="1:169">
      <c r="A93">
        <f>RFP!A93</f>
        <v>22.75</v>
      </c>
      <c r="B93">
        <f>(RFP!B93*Calibration!$C$8)*130*130</f>
        <v>1390.64185</v>
      </c>
      <c r="C93">
        <f>(RFP!C93*Calibration!$C$8)*130*130</f>
        <v>361.19694000000004</v>
      </c>
      <c r="D93">
        <f>(RFP!D93*Calibration!$C$8)*130*130</f>
        <v>547.00821500000006</v>
      </c>
      <c r="E93">
        <f>(RFP!E93*Calibration!$C$8)*130*130</f>
        <v>217.76072499999998</v>
      </c>
      <c r="F93">
        <f>(RFP!F93*Calibration!$C$8)*130*130</f>
        <v>6117.8152100000007</v>
      </c>
      <c r="G93">
        <f>(RFP!G93*Calibration!$C$8)*130*130</f>
        <v>629.23600999999996</v>
      </c>
      <c r="H93">
        <f>(RFP!H93*Calibration!$C$8)*130*130</f>
        <v>3130.3734800000002</v>
      </c>
      <c r="I93">
        <f>(RFP!I93*Calibration!$C$8)*130*130</f>
        <v>202.79492999999999</v>
      </c>
      <c r="J93">
        <f>(RFP!J93*Calibration!$C$8)*130*130</f>
        <v>669.59321000000011</v>
      </c>
      <c r="K93">
        <f>(RFP!K93*Calibration!$C$8)*130*130</f>
        <v>6565.6119750000007</v>
      </c>
      <c r="L93">
        <f>(RFP!L93*Calibration!$C$8)*130*130</f>
        <v>154.70260000000002</v>
      </c>
      <c r="M93">
        <f>(RFP!M93*Calibration!$C$8)*130*130</f>
        <v>143.436215</v>
      </c>
      <c r="N93">
        <f>(RFP!N93*Calibration!$C$8)*130*130</f>
        <v>644.36995999999999</v>
      </c>
      <c r="O93">
        <f>(RFP!O93*Calibration!$C$8)*130*130</f>
        <v>367.08236499999998</v>
      </c>
      <c r="P93">
        <f>(RFP!P93*Calibration!$C$8)*130*130</f>
        <v>1900.1514999999999</v>
      </c>
      <c r="Q93">
        <f>(RFP!Q93*Calibration!$C$8)*130*130</f>
        <v>199.59998500000003</v>
      </c>
      <c r="R93">
        <f>(RFP!R93*Calibration!$C$8)*130*130</f>
        <v>122.58499500000001</v>
      </c>
      <c r="S93">
        <f>(RFP!S93*Calibration!$C$8)*130*130</f>
        <v>1193.7323450000001</v>
      </c>
      <c r="T93">
        <f>(RFP!T93*Calibration!$C$8)*130*130</f>
        <v>303.85608500000001</v>
      </c>
      <c r="U93">
        <f>(RFP!U93*Calibration!$C$8)*130*130</f>
        <v>441.57502999999997</v>
      </c>
      <c r="V93">
        <f>(RFP!V93*Calibration!$C$8)*130*130</f>
        <v>380.87107500000002</v>
      </c>
      <c r="W93">
        <f>(RFP!W93*Calibration!$C$8)*130*130</f>
        <v>2914.4624600000002</v>
      </c>
      <c r="X93">
        <f>(RFP!X93*Calibration!$C$8)*130*130</f>
        <v>42.206905000000006</v>
      </c>
      <c r="Y93">
        <f>(RFP!Y93*Calibration!$C$8)*130*130</f>
        <v>1070.13842</v>
      </c>
      <c r="Z93">
        <f>(RFP!Z93*Calibration!$C$8)*130*130</f>
        <v>3495.6061400000003</v>
      </c>
      <c r="AA93">
        <f>(RFP!AA93*Calibration!$C$8)*130*130</f>
        <v>134.86031000000003</v>
      </c>
      <c r="AB93">
        <f>(RFP!AB93*Calibration!$C$8)*130*130</f>
        <v>4583.2326800000001</v>
      </c>
      <c r="AC93">
        <f>(RFP!AC93*Calibration!$C$8)*130*130</f>
        <v>486.80872500000004</v>
      </c>
      <c r="AD93">
        <f>(RFP!AD93*Calibration!$C$8)*130*130</f>
        <v>4314.52099</v>
      </c>
      <c r="AE93">
        <f>(RFP!AE93*Calibration!$C$8)*130*130</f>
        <v>2148.8527450000001</v>
      </c>
      <c r="AF93">
        <f>(RFP!AF93*Calibration!$C$8)*130*130</f>
        <v>446.78783500000003</v>
      </c>
      <c r="AG93">
        <f>(RFP!AG93*Calibration!$C$8)*130*130</f>
        <v>79.369159999999994</v>
      </c>
      <c r="AH93">
        <f>(RFP!AH93*Calibration!$C$8)*130*130</f>
        <v>3727.9963500000003</v>
      </c>
      <c r="AI93">
        <f>(RFP!AI93*Calibration!$C$8)*130*130</f>
        <v>46.915245000000006</v>
      </c>
      <c r="AJ93">
        <f>(RFP!AJ93*Calibration!$C$8)*130*130</f>
        <v>587.02910499999996</v>
      </c>
      <c r="AK93">
        <f>(RFP!AK93*Calibration!$C$8)*130*130</f>
        <v>21.523840000000003</v>
      </c>
      <c r="AL93">
        <f>(RFP!AL93*Calibration!$C$8)*130*130</f>
        <v>1526.3429349999999</v>
      </c>
      <c r="AM93">
        <f>(RFP!AM93*Calibration!$C$8)*130*130</f>
        <v>354.30258500000008</v>
      </c>
      <c r="AN93">
        <f>(RFP!AN93*Calibration!$C$8)*130*130</f>
        <v>161.93326499999998</v>
      </c>
      <c r="AO93">
        <f>(RFP!AO93*Calibration!$C$8)*130*130</f>
        <v>99.043295000000001</v>
      </c>
      <c r="AP93">
        <f>(RFP!AP93*Calibration!$C$8)*130*130</f>
        <v>29.763435000000001</v>
      </c>
      <c r="AQ93">
        <f>(RFP!AQ93*Calibration!$C$8)*130*130</f>
        <v>477.05573500000003</v>
      </c>
      <c r="AR93">
        <f>(RFP!AR93*Calibration!$C$8)*130*130</f>
        <v>1902.1693599999999</v>
      </c>
      <c r="AS93">
        <f>(RFP!AS93*Calibration!$C$8)*130*130</f>
        <v>1094.8572050000002</v>
      </c>
      <c r="AT93">
        <f>(RFP!AT93*Calibration!$C$8)*130*130</f>
        <v>1574.26711</v>
      </c>
      <c r="AU93">
        <f>(RFP!AU93*Calibration!$C$8)*130*130</f>
        <v>90.635544999999993</v>
      </c>
      <c r="AV93">
        <f>(RFP!AV93*Calibration!$C$8)*130*130</f>
        <v>51.791740000000004</v>
      </c>
      <c r="AW93">
        <f>(RFP!AW93*Calibration!$C$8)*130*130</f>
        <v>55.491150000000005</v>
      </c>
      <c r="AX93">
        <f>(RFP!AX93*Calibration!$C$8)*130*130</f>
        <v>688.93103500000007</v>
      </c>
      <c r="AY93">
        <f>(RFP!AY93*Calibration!$C$8)*130*130</f>
        <v>103.91979000000001</v>
      </c>
      <c r="AZ93">
        <f>(RFP!AZ93*Calibration!$C$8)*130*130</f>
        <v>861.96253000000002</v>
      </c>
      <c r="BA93">
        <f>(RFP!BA93*Calibration!$C$8)*130*130</f>
        <v>938.97751999999991</v>
      </c>
      <c r="BB93">
        <f>(RFP!BB93*Calibration!$C$8)*130*130</f>
        <v>780.2392000000001</v>
      </c>
      <c r="BC93">
        <f>(RFP!BC93*Calibration!$C$8)*130*130</f>
        <v>186.82020500000002</v>
      </c>
      <c r="BD93">
        <f>(RFP!BD93*Calibration!$C$8)*130*130</f>
        <v>1260.321725</v>
      </c>
      <c r="BE93">
        <f>(RFP!BE93*Calibration!$C$8)*130*130</f>
        <v>5226.593710000001</v>
      </c>
      <c r="BF93">
        <f>(RFP!BF93*Calibration!$C$8)*130*130</f>
        <v>48.428639999999994</v>
      </c>
      <c r="BG93">
        <f>(RFP!BG93*Calibration!$C$8)*130*130</f>
        <v>84.245654999999999</v>
      </c>
      <c r="BH93">
        <f>(RFP!BH93*Calibration!$C$8)*130*130</f>
        <v>1518.271495</v>
      </c>
      <c r="BI93">
        <f>(RFP!BI93*Calibration!$C$8)*130*130</f>
        <v>194.38718</v>
      </c>
      <c r="BJ93">
        <f>(RFP!BJ93*Calibration!$C$8)*130*130</f>
        <v>209.68928500000001</v>
      </c>
      <c r="BK93">
        <f>(RFP!BK93*Calibration!$C$8)*130*130</f>
        <v>62.385505000000009</v>
      </c>
      <c r="BL93">
        <f>(RFP!BL93*Calibration!$C$8)*130*130</f>
        <v>558.27459999999996</v>
      </c>
      <c r="BM93">
        <f>(RFP!BM93*Calibration!$C$8)*130*130</f>
        <v>2070.6606700000002</v>
      </c>
      <c r="BN93">
        <f>(RFP!BN93*Calibration!$C$8)*130*130</f>
        <v>167.98684500000002</v>
      </c>
      <c r="BO93">
        <f>(RFP!BO93*Calibration!$C$8)*130*130</f>
        <v>11824.491445</v>
      </c>
      <c r="BP93">
        <f>(RFP!BP93*Calibration!$C$8)*130*130</f>
        <v>2993.1590000000006</v>
      </c>
      <c r="BQ93">
        <f>(RFP!BQ93*Calibration!$C$8)*130*130</f>
        <v>604.3490700000001</v>
      </c>
      <c r="BR93">
        <f>(RFP!BR93*Calibration!$C$8)*130*130</f>
        <v>2723.6065350000003</v>
      </c>
      <c r="BS93">
        <f>(RFP!BS93*Calibration!$C$8)*130*130</f>
        <v>92.14894000000001</v>
      </c>
      <c r="BT93">
        <f>(RFP!BT93*Calibration!$C$8)*130*130</f>
        <v>849.51905999999997</v>
      </c>
      <c r="BU93">
        <f>(RFP!BU93*Calibration!$C$8)*130*130</f>
        <v>902.31973000000005</v>
      </c>
      <c r="BV93">
        <f>(RFP!BV93*Calibration!$C$8)*130*130</f>
        <v>1270.4110249999999</v>
      </c>
      <c r="BW93">
        <f>(RFP!BW93*Calibration!$C$8)*130*130</f>
        <v>829.00414999999998</v>
      </c>
      <c r="BX93">
        <f>(RFP!BX93*Calibration!$C$8)*130*130</f>
        <v>168.49131</v>
      </c>
      <c r="BY93">
        <f>(RFP!BY93*Calibration!$C$8)*130*130</f>
        <v>158.906475</v>
      </c>
      <c r="BZ93">
        <f>(RFP!BZ93*Calibration!$C$8)*130*130</f>
        <v>1097.7158400000001</v>
      </c>
      <c r="CA93">
        <f>(RFP!CA93*Calibration!$C$8)*130*130</f>
        <v>32.453915000000002</v>
      </c>
      <c r="CB93">
        <f>(RFP!CB93*Calibration!$C$8)*130*130</f>
        <v>588.87880999999993</v>
      </c>
      <c r="CC93">
        <f>(RFP!CC93*Calibration!$C$8)*130*130</f>
        <v>1986.9194800000002</v>
      </c>
      <c r="CD93">
        <f>(RFP!CD93*Calibration!$C$8)*130*130</f>
        <v>1772.8581649999999</v>
      </c>
      <c r="CE93">
        <f>(RFP!CE93*Calibration!$C$8)*130*130</f>
        <v>3738.4219600000001</v>
      </c>
      <c r="CF93">
        <f>(RFP!CF93*Calibration!$C$8)*130*130</f>
        <v>1148.8349600000001</v>
      </c>
      <c r="CG93">
        <f>(RFP!CG93*Calibration!$C$8)*130*130</f>
        <v>1373.9945049999999</v>
      </c>
      <c r="CH93">
        <f>(RFP!CH93*Calibration!$C$8)*130*130</f>
        <v>79.873625000000004</v>
      </c>
      <c r="CI93">
        <f>(RFP!CI93*Calibration!$C$8)*130*130</f>
        <v>2026.4359050000003</v>
      </c>
      <c r="CJ93">
        <f>(RFP!CJ93*Calibration!$C$8)*130*130</f>
        <v>212.37976499999999</v>
      </c>
      <c r="CK93">
        <f>(RFP!CK93*Calibration!$C$8)*130*130</f>
        <v>217.25626</v>
      </c>
      <c r="CL93">
        <f>(RFP!CL93*Calibration!$C$8)*130*130</f>
        <v>236.76223999999999</v>
      </c>
      <c r="CM93">
        <f>(RFP!CM93*Calibration!$C$8)*130*130</f>
        <v>212.04345499999997</v>
      </c>
      <c r="CN93">
        <f>(RFP!CN93*Calibration!$C$8)*130*130</f>
        <v>1544.67183</v>
      </c>
      <c r="CO93">
        <f>(RFP!CO93*Calibration!$C$8)*130*130</f>
        <v>418.70595000000003</v>
      </c>
      <c r="CP93">
        <f>(RFP!CP93*Calibration!$C$8)*130*130</f>
        <v>148.64902000000004</v>
      </c>
      <c r="CQ93">
        <f>(RFP!CQ93*Calibration!$C$8)*130*130</f>
        <v>682.54114500000003</v>
      </c>
      <c r="CR93">
        <f>(RFP!CR93*Calibration!$C$8)*130*130</f>
        <v>550.03500499999996</v>
      </c>
      <c r="CS93">
        <f>(RFP!CS93*Calibration!$C$8)*130*130</f>
        <v>1239.3023500000002</v>
      </c>
      <c r="CT93">
        <f>(RFP!CT93*Calibration!$C$8)*130*130</f>
        <v>196.236885</v>
      </c>
      <c r="CU93">
        <f>(RFP!CU93*Calibration!$C$8)*130*130</f>
        <v>113.00015999999999</v>
      </c>
      <c r="CV93">
        <f>(RFP!CV93*Calibration!$C$8)*130*130</f>
        <v>718.52631500000007</v>
      </c>
      <c r="CW93">
        <f>(RFP!CW93*Calibration!$C$8)*130*130</f>
        <v>148.48086500000002</v>
      </c>
      <c r="CX93">
        <f>(RFP!CX93*Calibration!$C$8)*130*130</f>
        <v>106.77842500000001</v>
      </c>
      <c r="CY93">
        <f>(RFP!CY93*Calibration!$C$8)*130*130</f>
        <v>172.02256499999999</v>
      </c>
      <c r="CZ93">
        <f>(RFP!CZ93*Calibration!$C$8)*130*130</f>
        <v>383.72971000000001</v>
      </c>
      <c r="DA93">
        <f>(RFP!DA93*Calibration!$C$8)*130*130</f>
        <v>657.14973999999995</v>
      </c>
      <c r="DB93">
        <f>(RFP!DB93*Calibration!$C$8)*130*130</f>
        <v>886.17684999999994</v>
      </c>
      <c r="DC93">
        <f>(RFP!DC93*Calibration!$C$8)*130*130</f>
        <v>166.47344999999999</v>
      </c>
      <c r="DD93">
        <f>(RFP!DD93*Calibration!$C$8)*130*130</f>
        <v>469.82507000000004</v>
      </c>
      <c r="DE93">
        <f>(RFP!DE93*Calibration!$C$8)*130*130</f>
        <v>460.07208000000003</v>
      </c>
      <c r="DF93">
        <f>(RFP!DF93*Calibration!$C$8)*130*130</f>
        <v>59.190559999999998</v>
      </c>
      <c r="DG93">
        <f>(RFP!DG93*Calibration!$C$8)*130*130</f>
        <v>26.736645000000003</v>
      </c>
      <c r="DH93">
        <f>(RFP!DH93*Calibration!$C$8)*130*130</f>
        <v>1022.214245</v>
      </c>
      <c r="DI93">
        <f>(RFP!DI93*Calibration!$C$8)*130*130</f>
        <v>701.03819499999997</v>
      </c>
      <c r="DJ93">
        <f>(RFP!DJ93*Calibration!$C$8)*130*130</f>
        <v>175.21751</v>
      </c>
      <c r="DK93">
        <f>(RFP!DK93*Calibration!$C$8)*130*130</f>
        <v>1271.756265</v>
      </c>
      <c r="DL93">
        <f>(RFP!DL93*Calibration!$C$8)*130*130</f>
        <v>624.52767000000006</v>
      </c>
      <c r="DM93">
        <f>(RFP!DM93*Calibration!$C$8)*130*130</f>
        <v>969.41357500000004</v>
      </c>
      <c r="DN93">
        <f>(RFP!DN93*Calibration!$C$8)*130*130</f>
        <v>2215.7784350000002</v>
      </c>
      <c r="DO93">
        <f>(RFP!DO93*Calibration!$C$8)*130*130</f>
        <v>129.31119500000003</v>
      </c>
      <c r="DP93">
        <f>(RFP!DP93*Calibration!$C$8)*130*130</f>
        <v>20.346755000000002</v>
      </c>
      <c r="DQ93">
        <f>(RFP!DQ93*Calibration!$C$8)*130*130</f>
        <v>100.38853499999999</v>
      </c>
      <c r="DR93">
        <f>(RFP!DR93*Calibration!$C$8)*130*130</f>
        <v>199.26367500000001</v>
      </c>
      <c r="DS93">
        <f>(RFP!DS93*Calibration!$C$8)*130*130</f>
        <v>6332.2128349999994</v>
      </c>
      <c r="DT93">
        <f>(RFP!DT93*Calibration!$C$8)*130*130</f>
        <v>1012.9657199999999</v>
      </c>
      <c r="DU93">
        <f>(RFP!DU93*Calibration!$C$8)*130*130</f>
        <v>526.66146000000003</v>
      </c>
      <c r="DV93">
        <f>(RFP!DV93*Calibration!$C$8)*130*130</f>
        <v>2755.7241400000003</v>
      </c>
      <c r="DW93">
        <f>(RFP!DW93*Calibration!$C$8)*130*130</f>
        <v>87.945065000000014</v>
      </c>
      <c r="DX93">
        <f>(RFP!DX93*Calibration!$C$8)*130*130</f>
        <v>497.23433500000004</v>
      </c>
      <c r="DY93">
        <f>(RFP!DY93*Calibration!$C$8)*130*130</f>
        <v>1005.5669000000001</v>
      </c>
      <c r="DZ93">
        <f>(RFP!DZ93*Calibration!$C$8)*130*130</f>
        <v>2594.1271850000003</v>
      </c>
      <c r="EA93">
        <f>(RFP!EA93*Calibration!$C$8)*130*130</f>
        <v>554.57519000000002</v>
      </c>
      <c r="EB93">
        <f>(RFP!EB93*Calibration!$C$8)*130*130</f>
        <v>677.32834000000003</v>
      </c>
      <c r="EC93">
        <f>(RFP!EC93*Calibration!$C$8)*130*130</f>
        <v>1424.1046949999998</v>
      </c>
      <c r="ED93">
        <f>(RFP!ED93*Calibration!$C$8)*130*130</f>
        <v>639.99793</v>
      </c>
      <c r="EE93">
        <f>(RFP!EE93*Calibration!$C$8)*130*130</f>
        <v>844.97887500000013</v>
      </c>
      <c r="EF93">
        <f>(RFP!EF93*Calibration!$C$8)*130*130</f>
        <v>382.72077999999999</v>
      </c>
      <c r="EG93">
        <f>(RFP!EG93*Calibration!$C$8)*130*130</f>
        <v>633.77619500000003</v>
      </c>
      <c r="EH93">
        <f>(RFP!EH93*Calibration!$C$8)*130*130</f>
        <v>2901.0100600000001</v>
      </c>
      <c r="EI93">
        <f>(RFP!EI93*Calibration!$C$8)*130*130</f>
        <v>405.25355000000008</v>
      </c>
      <c r="EJ93">
        <f>(RFP!EJ93*Calibration!$C$8)*130*130</f>
        <v>276.61497499999996</v>
      </c>
      <c r="EK93">
        <f>(RFP!EK93*Calibration!$C$8)*130*130</f>
        <v>2189.5462550000002</v>
      </c>
      <c r="EL93">
        <f>(RFP!EL93*Calibration!$C$8)*130*130</f>
        <v>453.68219000000005</v>
      </c>
      <c r="EM93">
        <f>(RFP!EM93*Calibration!$C$8)*130*130</f>
        <v>5456.7979050000004</v>
      </c>
      <c r="EN93">
        <f>(RFP!EN93*Calibration!$C$8)*130*130</f>
        <v>4657.3890350000001</v>
      </c>
      <c r="EO93">
        <f>(RFP!EO93*Calibration!$C$8)*130*130</f>
        <v>12.107159999999999</v>
      </c>
      <c r="EP93">
        <f>(RFP!EP93*Calibration!$C$8)*130*130</f>
        <v>771.83145000000002</v>
      </c>
      <c r="EQ93">
        <f>(RFP!EQ93*Calibration!$C$8)*130*130</f>
        <v>23.037235000000003</v>
      </c>
      <c r="ER93">
        <f>(RFP!ER93*Calibration!$C$8)*130*130</f>
        <v>176.22644</v>
      </c>
      <c r="ES93">
        <f>(RFP!ES93*Calibration!$C$8)*130*130</f>
        <v>510.51857999999999</v>
      </c>
      <c r="ET93">
        <f>(RFP!ET93*Calibration!$C$8)*130*130</f>
        <v>49.942034999999997</v>
      </c>
      <c r="EU93">
        <f>(RFP!EU93*Calibration!$C$8)*130*130</f>
        <v>1.8497049999999999</v>
      </c>
      <c r="EV93">
        <f>(RFP!EV93*Calibration!$C$8)*130*130</f>
        <v>415.84731499999998</v>
      </c>
      <c r="EW93">
        <f>(RFP!EW93*Calibration!$C$8)*130*130</f>
        <v>675.81494500000008</v>
      </c>
      <c r="EX93">
        <f>(RFP!EX93*Calibration!$C$8)*130*130</f>
        <v>1045.419635</v>
      </c>
      <c r="EY93">
        <f>(RFP!EY93*Calibration!$C$8)*130*130</f>
        <v>783.43414500000006</v>
      </c>
      <c r="EZ93">
        <f>(RFP!EZ93*Calibration!$C$8)*130*130</f>
        <v>699.02033499999993</v>
      </c>
      <c r="FA93">
        <f>(RFP!FA93*Calibration!$C$8)*130*130</f>
        <v>151.17134500000003</v>
      </c>
      <c r="FB93">
        <f>(RFP!FB93*Calibration!$C$8)*130*130</f>
        <v>699.18849000000012</v>
      </c>
      <c r="FC93">
        <f>(RFP!FC93*Calibration!$C$8)*130*130</f>
        <v>3759.6094900000003</v>
      </c>
      <c r="FD93">
        <f>(RFP!FD93*Calibration!$C$8)*130*130</f>
        <v>56.66823500000001</v>
      </c>
      <c r="FE93">
        <f>(RFP!FE93*Calibration!$C$8)*130*130</f>
        <v>153.69367000000003</v>
      </c>
      <c r="FF93">
        <f>(RFP!FF93*Calibration!$C$8)*130*130</f>
        <v>742.740635</v>
      </c>
      <c r="FG93">
        <f>(RFP!FG93*Calibration!$C$8)*130*130</f>
        <v>526.99777000000006</v>
      </c>
      <c r="FH93">
        <f>(RFP!FH93*Calibration!$C$8)*130*130</f>
        <v>1827.3403850000002</v>
      </c>
      <c r="FI93">
        <f>(RFP!FI93*Calibration!$C$8)*130*130</f>
        <v>328.07040499999999</v>
      </c>
      <c r="FJ93">
        <f>(RFP!FJ93*Calibration!$C$8)*130*130</f>
        <v>2988.1143499999998</v>
      </c>
      <c r="FK93">
        <f>(RFP!FK93*Calibration!$C$8)*130*130</f>
        <v>574.58563500000002</v>
      </c>
      <c r="FL93">
        <f>(RFP!FL93*Calibration!$C$8)*130*130</f>
        <v>4512.4394250000005</v>
      </c>
      <c r="FM93">
        <f>(RFP!FM93*Calibration!$C$8)*130*130</f>
        <v>398.02288499999997</v>
      </c>
    </row>
    <row r="94" spans="1:169">
      <c r="A94">
        <f>RFP!A94</f>
        <v>23</v>
      </c>
      <c r="B94">
        <f>(RFP!B94*Calibration!$C$8)*130*130</f>
        <v>1411.3249150000001</v>
      </c>
      <c r="C94">
        <f>(RFP!C94*Calibration!$C$8)*130*130</f>
        <v>368.59576000000004</v>
      </c>
      <c r="D94">
        <f>(RFP!D94*Calibration!$C$8)*130*130</f>
        <v>542.29987499999993</v>
      </c>
      <c r="E94">
        <f>(RFP!E94*Calibration!$C$8)*130*130</f>
        <v>203.13124000000002</v>
      </c>
      <c r="F94">
        <f>(RFP!F94*Calibration!$C$8)*130*130</f>
        <v>6068.3776400000006</v>
      </c>
      <c r="G94">
        <f>(RFP!G94*Calibration!$C$8)*130*130</f>
        <v>608.72110000000009</v>
      </c>
      <c r="H94">
        <f>(RFP!H94*Calibration!$C$8)*130*130</f>
        <v>3102.7960600000006</v>
      </c>
      <c r="I94">
        <f>(RFP!I94*Calibration!$C$8)*130*130</f>
        <v>208.34404500000005</v>
      </c>
      <c r="J94">
        <f>(RFP!J94*Calibration!$C$8)*130*130</f>
        <v>675.98309999999992</v>
      </c>
      <c r="K94">
        <f>(RFP!K94*Calibration!$C$8)*130*130</f>
        <v>6495.8276500000011</v>
      </c>
      <c r="L94">
        <f>(RFP!L94*Calibration!$C$8)*130*130</f>
        <v>148.31270999999998</v>
      </c>
      <c r="M94">
        <f>(RFP!M94*Calibration!$C$8)*130*130</f>
        <v>107.61920000000001</v>
      </c>
      <c r="N94">
        <f>(RFP!N94*Calibration!$C$8)*130*130</f>
        <v>630.58124999999995</v>
      </c>
      <c r="O94">
        <f>(RFP!O94*Calibration!$C$8)*130*130</f>
        <v>363.04664499999996</v>
      </c>
      <c r="P94">
        <f>(RFP!P94*Calibration!$C$8)*130*130</f>
        <v>1886.8672550000001</v>
      </c>
      <c r="Q94">
        <f>(RFP!Q94*Calibration!$C$8)*130*130</f>
        <v>212.54792000000003</v>
      </c>
      <c r="R94">
        <f>(RFP!R94*Calibration!$C$8)*130*130</f>
        <v>147.64009000000001</v>
      </c>
      <c r="S94">
        <f>(RFP!S94*Calibration!$C$8)*130*130</f>
        <v>1213.5746349999999</v>
      </c>
      <c r="T94">
        <f>(RFP!T94*Calibration!$C$8)*130*130</f>
        <v>278.96914500000003</v>
      </c>
      <c r="U94">
        <f>(RFP!U94*Calibration!$C$8)*130*130</f>
        <v>428.62709500000005</v>
      </c>
      <c r="V94">
        <f>(RFP!V94*Calibration!$C$8)*130*130</f>
        <v>389.95144500000004</v>
      </c>
      <c r="W94">
        <f>(RFP!W94*Calibration!$C$8)*130*130</f>
        <v>2860.4847050000003</v>
      </c>
      <c r="X94">
        <f>(RFP!X94*Calibration!$C$8)*130*130</f>
        <v>51.287275000000001</v>
      </c>
      <c r="Y94">
        <f>(RFP!Y94*Calibration!$C$8)*130*130</f>
        <v>1079.7232549999999</v>
      </c>
      <c r="Z94">
        <f>(RFP!Z94*Calibration!$C$8)*130*130</f>
        <v>3445.49595</v>
      </c>
      <c r="AA94">
        <f>(RFP!AA94*Calibration!$C$8)*130*130</f>
        <v>138.72787500000001</v>
      </c>
      <c r="AB94">
        <f>(RFP!AB94*Calibration!$C$8)*130*130</f>
        <v>4594.6672200000012</v>
      </c>
      <c r="AC94">
        <f>(RFP!AC94*Calibration!$C$8)*130*130</f>
        <v>476.21496000000002</v>
      </c>
      <c r="AD94">
        <f>(RFP!AD94*Calibration!$C$8)*130*130</f>
        <v>4299.2188850000002</v>
      </c>
      <c r="AE94">
        <f>(RFP!AE94*Calibration!$C$8)*130*130</f>
        <v>2150.0298299999999</v>
      </c>
      <c r="AF94">
        <f>(RFP!AF94*Calibration!$C$8)*130*130</f>
        <v>459.90392500000002</v>
      </c>
      <c r="AG94">
        <f>(RFP!AG94*Calibration!$C$8)*130*130</f>
        <v>99.043295000000001</v>
      </c>
      <c r="AH94">
        <f>(RFP!AH94*Calibration!$C$8)*130*130</f>
        <v>3764.4859850000003</v>
      </c>
      <c r="AI94">
        <f>(RFP!AI94*Calibration!$C$8)*130*130</f>
        <v>50.782810000000005</v>
      </c>
      <c r="AJ94">
        <f>(RFP!AJ94*Calibration!$C$8)*130*130</f>
        <v>569.20467499999995</v>
      </c>
      <c r="AK94">
        <f>(RFP!AK94*Calibration!$C$8)*130*130</f>
        <v>27.072955000000004</v>
      </c>
      <c r="AL94">
        <f>(RFP!AL94*Calibration!$C$8)*130*130</f>
        <v>1508.6866600000001</v>
      </c>
      <c r="AM94">
        <f>(RFP!AM94*Calibration!$C$8)*130*130</f>
        <v>337.99154999999996</v>
      </c>
      <c r="AN94">
        <f>(RFP!AN94*Calibration!$C$8)*130*130</f>
        <v>151.00319000000002</v>
      </c>
      <c r="AO94">
        <f>(RFP!AO94*Calibration!$C$8)*130*130</f>
        <v>100.55669</v>
      </c>
      <c r="AP94">
        <f>(RFP!AP94*Calibration!$C$8)*130*130</f>
        <v>37.834875000000011</v>
      </c>
      <c r="AQ94">
        <f>(RFP!AQ94*Calibration!$C$8)*130*130</f>
        <v>461.249165</v>
      </c>
      <c r="AR94">
        <f>(RFP!AR94*Calibration!$C$8)*130*130</f>
        <v>1833.89843</v>
      </c>
      <c r="AS94">
        <f>(RFP!AS94*Calibration!$C$8)*130*130</f>
        <v>1071.1473500000002</v>
      </c>
      <c r="AT94">
        <f>(RFP!AT94*Calibration!$C$8)*130*130</f>
        <v>1557.6197650000001</v>
      </c>
      <c r="AU94">
        <f>(RFP!AU94*Calibration!$C$8)*130*130</f>
        <v>85.254585000000006</v>
      </c>
      <c r="AV94">
        <f>(RFP!AV94*Calibration!$C$8)*130*130</f>
        <v>29.258970000000001</v>
      </c>
      <c r="AW94">
        <f>(RFP!AW94*Calibration!$C$8)*130*130</f>
        <v>59.86318</v>
      </c>
      <c r="AX94">
        <f>(RFP!AX94*Calibration!$C$8)*130*130</f>
        <v>614.60652499999992</v>
      </c>
      <c r="AY94">
        <f>(RFP!AY94*Calibration!$C$8)*130*130</f>
        <v>88.953995000000006</v>
      </c>
      <c r="AZ94">
        <f>(RFP!AZ94*Calibration!$C$8)*130*130</f>
        <v>812.35680500000012</v>
      </c>
      <c r="BA94">
        <f>(RFP!BA94*Calibration!$C$8)*130*130</f>
        <v>904.50574500000005</v>
      </c>
      <c r="BB94">
        <f>(RFP!BB94*Calibration!$C$8)*130*130</f>
        <v>772.50407000000007</v>
      </c>
      <c r="BC94">
        <f>(RFP!BC94*Calibration!$C$8)*130*130</f>
        <v>158.06569999999999</v>
      </c>
      <c r="BD94">
        <f>(RFP!BD94*Calibration!$C$8)*130*130</f>
        <v>1215.7606499999999</v>
      </c>
      <c r="BE94">
        <f>(RFP!BE94*Calibration!$C$8)*130*130</f>
        <v>5117.1248050000013</v>
      </c>
      <c r="BF94">
        <f>(RFP!BF94*Calibration!$C$8)*130*130</f>
        <v>43.383989999999997</v>
      </c>
      <c r="BG94">
        <f>(RFP!BG94*Calibration!$C$8)*130*130</f>
        <v>76.846835000000013</v>
      </c>
      <c r="BH94">
        <f>(RFP!BH94*Calibration!$C$8)*130*130</f>
        <v>1485.8175799999999</v>
      </c>
      <c r="BI94">
        <f>(RFP!BI94*Calibration!$C$8)*130*130</f>
        <v>181.27108999999999</v>
      </c>
      <c r="BJ94">
        <f>(RFP!BJ94*Calibration!$C$8)*130*130</f>
        <v>188.66991000000002</v>
      </c>
      <c r="BK94">
        <f>(RFP!BK94*Calibration!$C$8)*130*130</f>
        <v>71.802185000000009</v>
      </c>
      <c r="BL94">
        <f>(RFP!BL94*Calibration!$C$8)*130*130</f>
        <v>522.45758500000011</v>
      </c>
      <c r="BM94">
        <f>(RFP!BM94*Calibration!$C$8)*130*130</f>
        <v>2037.1978250000002</v>
      </c>
      <c r="BN94">
        <f>(RFP!BN94*Calibration!$C$8)*130*130</f>
        <v>166.13714000000002</v>
      </c>
      <c r="BO94">
        <f>(RFP!BO94*Calibration!$C$8)*130*130</f>
        <v>11899.32042</v>
      </c>
      <c r="BP94">
        <f>(RFP!BP94*Calibration!$C$8)*130*130</f>
        <v>3025.6129150000002</v>
      </c>
      <c r="BQ94">
        <f>(RFP!BQ94*Calibration!$C$8)*130*130</f>
        <v>588.54250000000002</v>
      </c>
      <c r="BR94">
        <f>(RFP!BR94*Calibration!$C$8)*130*130</f>
        <v>2700.5692999999997</v>
      </c>
      <c r="BS94">
        <f>(RFP!BS94*Calibration!$C$8)*130*130</f>
        <v>111.15045500000002</v>
      </c>
      <c r="BT94">
        <f>(RFP!BT94*Calibration!$C$8)*130*130</f>
        <v>818.91485000000011</v>
      </c>
      <c r="BU94">
        <f>(RFP!BU94*Calibration!$C$8)*130*130</f>
        <v>899.62925000000007</v>
      </c>
      <c r="BV94">
        <f>(RFP!BV94*Calibration!$C$8)*130*130</f>
        <v>1223.8320899999999</v>
      </c>
      <c r="BW94">
        <f>(RFP!BW94*Calibration!$C$8)*130*130</f>
        <v>808.99370499999998</v>
      </c>
      <c r="BX94">
        <f>(RFP!BX94*Calibration!$C$8)*130*130</f>
        <v>173.03149499999998</v>
      </c>
      <c r="BY94">
        <f>(RFP!BY94*Calibration!$C$8)*130*130</f>
        <v>142.59544000000002</v>
      </c>
      <c r="BZ94">
        <f>(RFP!BZ94*Calibration!$C$8)*130*130</f>
        <v>1096.5387549999998</v>
      </c>
      <c r="CA94">
        <f>(RFP!CA94*Calibration!$C$8)*130*130</f>
        <v>64.403365000000008</v>
      </c>
      <c r="CB94">
        <f>(RFP!CB94*Calibration!$C$8)*130*130</f>
        <v>597.11840499999994</v>
      </c>
      <c r="CC94">
        <f>(RFP!CC94*Calibration!$C$8)*130*130</f>
        <v>1952.4477050000003</v>
      </c>
      <c r="CD94">
        <f>(RFP!CD94*Calibration!$C$8)*130*130</f>
        <v>1736.8729950000002</v>
      </c>
      <c r="CE94">
        <f>(RFP!CE94*Calibration!$C$8)*130*130</f>
        <v>3635.679255</v>
      </c>
      <c r="CF94">
        <f>(RFP!CF94*Calibration!$C$8)*130*130</f>
        <v>1169.0135600000003</v>
      </c>
      <c r="CG94">
        <f>(RFP!CG94*Calibration!$C$8)*130*130</f>
        <v>1374.16266</v>
      </c>
      <c r="CH94">
        <f>(RFP!CH94*Calibration!$C$8)*130*130</f>
        <v>152.18027500000002</v>
      </c>
      <c r="CI94">
        <f>(RFP!CI94*Calibration!$C$8)*130*130</f>
        <v>2036.188895</v>
      </c>
      <c r="CJ94">
        <f>(RFP!CJ94*Calibration!$C$8)*130*130</f>
        <v>211.707145</v>
      </c>
      <c r="CK94">
        <f>(RFP!CK94*Calibration!$C$8)*130*130</f>
        <v>217.76072499999998</v>
      </c>
      <c r="CL94">
        <f>(RFP!CL94*Calibration!$C$8)*130*130</f>
        <v>227.51371499999999</v>
      </c>
      <c r="CM94">
        <f>(RFP!CM94*Calibration!$C$8)*130*130</f>
        <v>224.48692499999999</v>
      </c>
      <c r="CN94">
        <f>(RFP!CN94*Calibration!$C$8)*130*130</f>
        <v>1517.2625650000002</v>
      </c>
      <c r="CO94">
        <f>(RFP!CO94*Calibration!$C$8)*130*130</f>
        <v>430.30864500000007</v>
      </c>
      <c r="CP94">
        <f>(RFP!CP94*Calibration!$C$8)*130*130</f>
        <v>119.89451500000001</v>
      </c>
      <c r="CQ94">
        <f>(RFP!CQ94*Calibration!$C$8)*130*130</f>
        <v>700.53373000000011</v>
      </c>
      <c r="CR94">
        <f>(RFP!CR94*Calibration!$C$8)*130*130</f>
        <v>529.18378499999994</v>
      </c>
      <c r="CS94">
        <f>(RFP!CS94*Calibration!$C$8)*130*130</f>
        <v>1233.416925</v>
      </c>
      <c r="CT94">
        <f>(RFP!CT94*Calibration!$C$8)*130*130</f>
        <v>154.70260000000002</v>
      </c>
      <c r="CU94">
        <f>(RFP!CU94*Calibration!$C$8)*130*130</f>
        <v>99.211449999999999</v>
      </c>
      <c r="CV94">
        <f>(RFP!CV94*Calibration!$C$8)*130*130</f>
        <v>733.1558</v>
      </c>
      <c r="CW94">
        <f>(RFP!CW94*Calibration!$C$8)*130*130</f>
        <v>159.74725000000001</v>
      </c>
      <c r="CX94">
        <f>(RFP!CX94*Calibration!$C$8)*130*130</f>
        <v>87.776910000000001</v>
      </c>
      <c r="CY94">
        <f>(RFP!CY94*Calibration!$C$8)*130*130</f>
        <v>158.23385500000001</v>
      </c>
      <c r="CZ94">
        <f>(RFP!CZ94*Calibration!$C$8)*130*130</f>
        <v>389.61513500000007</v>
      </c>
      <c r="DA94">
        <f>(RFP!DA94*Calibration!$C$8)*130*130</f>
        <v>630.74940500000002</v>
      </c>
      <c r="DB94">
        <f>(RFP!DB94*Calibration!$C$8)*130*130</f>
        <v>906.01913999999999</v>
      </c>
      <c r="DC94">
        <f>(RFP!DC94*Calibration!$C$8)*130*130</f>
        <v>200.77706999999998</v>
      </c>
      <c r="DD94">
        <f>(RFP!DD94*Calibration!$C$8)*130*130</f>
        <v>423.24613500000004</v>
      </c>
      <c r="DE94">
        <f>(RFP!DE94*Calibration!$C$8)*130*130</f>
        <v>457.71791000000002</v>
      </c>
      <c r="DF94">
        <f>(RFP!DF94*Calibration!$C$8)*130*130</f>
        <v>47.25155500000001</v>
      </c>
      <c r="DG94">
        <f>(RFP!DG94*Calibration!$C$8)*130*130</f>
        <v>16.983655000000002</v>
      </c>
      <c r="DH94">
        <f>(RFP!DH94*Calibration!$C$8)*130*130</f>
        <v>1030.621995</v>
      </c>
      <c r="DI94">
        <f>(RFP!DI94*Calibration!$C$8)*130*130</f>
        <v>710.28672000000017</v>
      </c>
      <c r="DJ94">
        <f>(RFP!DJ94*Calibration!$C$8)*130*130</f>
        <v>194.05086999999997</v>
      </c>
      <c r="DK94">
        <f>(RFP!DK94*Calibration!$C$8)*130*130</f>
        <v>1311.6089999999999</v>
      </c>
      <c r="DL94">
        <f>(RFP!DL94*Calibration!$C$8)*130*130</f>
        <v>618.13778000000002</v>
      </c>
      <c r="DM94">
        <f>(RFP!DM94*Calibration!$C$8)*130*130</f>
        <v>982.86597499999993</v>
      </c>
      <c r="DN94">
        <f>(RFP!DN94*Calibration!$C$8)*130*130</f>
        <v>2220.9912399999998</v>
      </c>
      <c r="DO94">
        <f>(RFP!DO94*Calibration!$C$8)*130*130</f>
        <v>160.58802500000002</v>
      </c>
      <c r="DP94">
        <f>(RFP!DP94*Calibration!$C$8)*130*130</f>
        <v>52.96882500000001</v>
      </c>
      <c r="DQ94">
        <f>(RFP!DQ94*Calibration!$C$8)*130*130</f>
        <v>110.98230000000001</v>
      </c>
      <c r="DR94">
        <f>(RFP!DR94*Calibration!$C$8)*130*130</f>
        <v>185.97943000000001</v>
      </c>
      <c r="DS94">
        <f>(RFP!DS94*Calibration!$C$8)*130*130</f>
        <v>6323.805085</v>
      </c>
      <c r="DT94">
        <f>(RFP!DT94*Calibration!$C$8)*130*130</f>
        <v>1016.6651300000001</v>
      </c>
      <c r="DU94">
        <f>(RFP!DU94*Calibration!$C$8)*130*130</f>
        <v>524.97991000000002</v>
      </c>
      <c r="DV94">
        <f>(RFP!DV94*Calibration!$C$8)*130*130</f>
        <v>2743.4488250000004</v>
      </c>
      <c r="DW94">
        <f>(RFP!DW94*Calibration!$C$8)*130*130</f>
        <v>85.254585000000006</v>
      </c>
      <c r="DX94">
        <f>(RFP!DX94*Calibration!$C$8)*130*130</f>
        <v>537.08707000000004</v>
      </c>
      <c r="DY94">
        <f>(RFP!DY94*Calibration!$C$8)*130*130</f>
        <v>1013.806495</v>
      </c>
      <c r="DZ94">
        <f>(RFP!DZ94*Calibration!$C$8)*130*130</f>
        <v>2577.3116850000001</v>
      </c>
      <c r="EA94">
        <f>(RFP!EA94*Calibration!$C$8)*130*130</f>
        <v>590.05589499999996</v>
      </c>
      <c r="EB94">
        <f>(RFP!EB94*Calibration!$C$8)*130*130</f>
        <v>659.16759999999999</v>
      </c>
      <c r="EC94">
        <f>(RFP!EC94*Calibration!$C$8)*130*130</f>
        <v>1446.4693100000002</v>
      </c>
      <c r="ED94">
        <f>(RFP!ED94*Calibration!$C$8)*130*130</f>
        <v>650.25538499999993</v>
      </c>
      <c r="EE94">
        <f>(RFP!EE94*Calibration!$C$8)*130*130</f>
        <v>874.06969000000004</v>
      </c>
      <c r="EF94">
        <f>(RFP!EF94*Calibration!$C$8)*130*130</f>
        <v>376.66720000000004</v>
      </c>
      <c r="EG94">
        <f>(RFP!EG94*Calibration!$C$8)*130*130</f>
        <v>619.48302000000012</v>
      </c>
      <c r="EH94">
        <f>(RFP!EH94*Calibration!$C$8)*130*130</f>
        <v>2805.1617099999999</v>
      </c>
      <c r="EI94">
        <f>(RFP!EI94*Calibration!$C$8)*130*130</f>
        <v>402.058605</v>
      </c>
      <c r="EJ94">
        <f>(RFP!EJ94*Calibration!$C$8)*130*130</f>
        <v>251.89619000000002</v>
      </c>
      <c r="EK94">
        <f>(RFP!EK94*Calibration!$C$8)*130*130</f>
        <v>2184.3334500000001</v>
      </c>
      <c r="EL94">
        <f>(RFP!EL94*Calibration!$C$8)*130*130</f>
        <v>464.44410999999997</v>
      </c>
      <c r="EM94">
        <f>(RFP!EM94*Calibration!$C$8)*130*130</f>
        <v>5446.876760000001</v>
      </c>
      <c r="EN94">
        <f>(RFP!EN94*Calibration!$C$8)*130*130</f>
        <v>4681.7715099999996</v>
      </c>
      <c r="EO94">
        <f>(RFP!EO94*Calibration!$C$8)*130*130</f>
        <v>6.7262000000000004</v>
      </c>
      <c r="EP94">
        <f>(RFP!EP94*Calibration!$C$8)*130*130</f>
        <v>795.37315000000012</v>
      </c>
      <c r="EQ94">
        <f>(RFP!EQ94*Calibration!$C$8)*130*130</f>
        <v>26.232180000000003</v>
      </c>
      <c r="ER94">
        <f>(RFP!ER94*Calibration!$C$8)*130*130</f>
        <v>191.36039</v>
      </c>
      <c r="ES94">
        <f>(RFP!ES94*Calibration!$C$8)*130*130</f>
        <v>561.97401000000002</v>
      </c>
      <c r="ET94">
        <f>(RFP!ET94*Calibration!$C$8)*130*130</f>
        <v>72.138495000000006</v>
      </c>
      <c r="EU94">
        <f>(RFP!EU94*Calibration!$C$8)*130*130</f>
        <v>17.488120000000002</v>
      </c>
      <c r="EV94">
        <f>(RFP!EV94*Calibration!$C$8)*130*130</f>
        <v>415.17469499999999</v>
      </c>
      <c r="EW94">
        <f>(RFP!EW94*Calibration!$C$8)*130*130</f>
        <v>664.04409499999997</v>
      </c>
      <c r="EX94">
        <f>(RFP!EX94*Calibration!$C$8)*130*130</f>
        <v>1018.0103700000001</v>
      </c>
      <c r="EY94">
        <f>(RFP!EY94*Calibration!$C$8)*130*130</f>
        <v>769.81359000000009</v>
      </c>
      <c r="EZ94">
        <f>(RFP!EZ94*Calibration!$C$8)*130*130</f>
        <v>676.31941000000006</v>
      </c>
      <c r="FA94">
        <f>(RFP!FA94*Calibration!$C$8)*130*130</f>
        <v>148.48086500000002</v>
      </c>
      <c r="FB94">
        <f>(RFP!FB94*Calibration!$C$8)*130*130</f>
        <v>675.81494500000008</v>
      </c>
      <c r="FC94">
        <f>(RFP!FC94*Calibration!$C$8)*130*130</f>
        <v>3683.7715850000004</v>
      </c>
      <c r="FD94">
        <f>(RFP!FD94*Calibration!$C$8)*130*130</f>
        <v>46.410780000000003</v>
      </c>
      <c r="FE94">
        <f>(RFP!FE94*Calibration!$C$8)*130*130</f>
        <v>157.56123499999998</v>
      </c>
      <c r="FF94">
        <f>(RFP!FF94*Calibration!$C$8)*130*130</f>
        <v>745.09480499999995</v>
      </c>
      <c r="FG94">
        <f>(RFP!FG94*Calibration!$C$8)*130*130</f>
        <v>520.43972500000007</v>
      </c>
      <c r="FH94">
        <f>(RFP!FH94*Calibration!$C$8)*130*130</f>
        <v>1829.5264000000002</v>
      </c>
      <c r="FI94">
        <f>(RFP!FI94*Calibration!$C$8)*130*130</f>
        <v>340.68203</v>
      </c>
      <c r="FJ94">
        <f>(RFP!FJ94*Calibration!$C$8)*130*130</f>
        <v>2948.2616150000008</v>
      </c>
      <c r="FK94">
        <f>(RFP!FK94*Calibration!$C$8)*130*130</f>
        <v>581.64814500000011</v>
      </c>
      <c r="FL94">
        <f>(RFP!FL94*Calibration!$C$8)*130*130</f>
        <v>4497.1373199999998</v>
      </c>
      <c r="FM94">
        <f>(RFP!FM94*Calibration!$C$8)*130*130</f>
        <v>378.51690499999995</v>
      </c>
    </row>
    <row r="95" spans="1:169">
      <c r="A95">
        <f>RFP!A95</f>
        <v>23.25</v>
      </c>
      <c r="B95">
        <f>(RFP!B95*Calibration!$C$8)*130*130</f>
        <v>1394.8457250000001</v>
      </c>
      <c r="C95">
        <f>(RFP!C95*Calibration!$C$8)*130*130</f>
        <v>378.1805950000001</v>
      </c>
      <c r="D95">
        <f>(RFP!D95*Calibration!$C$8)*130*130</f>
        <v>547.34452500000009</v>
      </c>
      <c r="E95">
        <f>(RFP!E95*Calibration!$C$8)*130*130</f>
        <v>193.37825000000001</v>
      </c>
      <c r="F95">
        <f>(RFP!F95*Calibration!$C$8)*130*130</f>
        <v>6073.2541350000001</v>
      </c>
      <c r="G95">
        <f>(RFP!G95*Calibration!$C$8)*130*130</f>
        <v>592.91453000000001</v>
      </c>
      <c r="H95">
        <f>(RFP!H95*Calibration!$C$8)*130*130</f>
        <v>3105.4865400000003</v>
      </c>
      <c r="I95">
        <f>(RFP!I95*Calibration!$C$8)*130*130</f>
        <v>216.24733000000001</v>
      </c>
      <c r="J95">
        <f>(RFP!J95*Calibration!$C$8)*130*130</f>
        <v>660.5128400000001</v>
      </c>
      <c r="K95">
        <f>(RFP!K95*Calibration!$C$8)*130*130</f>
        <v>6539.5479500000001</v>
      </c>
      <c r="L95">
        <f>(RFP!L95*Calibration!$C$8)*130*130</f>
        <v>145.62223</v>
      </c>
      <c r="M95">
        <f>(RFP!M95*Calibration!$C$8)*130*130</f>
        <v>117.540345</v>
      </c>
      <c r="N95">
        <f>(RFP!N95*Calibration!$C$8)*130*130</f>
        <v>631.59018000000003</v>
      </c>
      <c r="O95">
        <f>(RFP!O95*Calibration!$C$8)*130*130</f>
        <v>354.97520500000007</v>
      </c>
      <c r="P95">
        <f>(RFP!P95*Calibration!$C$8)*130*130</f>
        <v>1875.7690250000001</v>
      </c>
      <c r="Q95">
        <f>(RFP!Q95*Calibration!$C$8)*130*130</f>
        <v>220.28305</v>
      </c>
      <c r="R95">
        <f>(RFP!R95*Calibration!$C$8)*130*130</f>
        <v>144.78145499999999</v>
      </c>
      <c r="S95">
        <f>(RFP!S95*Calibration!$C$8)*130*130</f>
        <v>1194.7412750000003</v>
      </c>
      <c r="T95">
        <f>(RFP!T95*Calibration!$C$8)*130*130</f>
        <v>288.55398000000002</v>
      </c>
      <c r="U95">
        <f>(RFP!U95*Calibration!$C$8)*130*130</f>
        <v>404.58092999999997</v>
      </c>
      <c r="V95">
        <f>(RFP!V95*Calibration!$C$8)*130*130</f>
        <v>376.66720000000004</v>
      </c>
      <c r="W95">
        <f>(RFP!W95*Calibration!$C$8)*130*130</f>
        <v>2882.3448549999994</v>
      </c>
      <c r="X95">
        <f>(RFP!X95*Calibration!$C$8)*130*130</f>
        <v>51.45543</v>
      </c>
      <c r="Y95">
        <f>(RFP!Y95*Calibration!$C$8)*130*130</f>
        <v>1039.029745</v>
      </c>
      <c r="Z95">
        <f>(RFP!Z95*Calibration!$C$8)*130*130</f>
        <v>3424.8128850000003</v>
      </c>
      <c r="AA95">
        <f>(RFP!AA95*Calibration!$C$8)*130*130</f>
        <v>139.40049500000001</v>
      </c>
      <c r="AB95">
        <f>(RFP!AB95*Calibration!$C$8)*130*130</f>
        <v>4556.3278799999998</v>
      </c>
      <c r="AC95">
        <f>(RFP!AC95*Calibration!$C$8)*130*130</f>
        <v>489.83551499999999</v>
      </c>
      <c r="AD95">
        <f>(RFP!AD95*Calibration!$C$8)*130*130</f>
        <v>4270.80069</v>
      </c>
      <c r="AE95">
        <f>(RFP!AE95*Calibration!$C$8)*130*130</f>
        <v>2133.7187949999998</v>
      </c>
      <c r="AF95">
        <f>(RFP!AF95*Calibration!$C$8)*130*130</f>
        <v>442.41580499999998</v>
      </c>
      <c r="AG95">
        <f>(RFP!AG95*Calibration!$C$8)*130*130</f>
        <v>72.474805000000003</v>
      </c>
      <c r="AH95">
        <f>(RFP!AH95*Calibration!$C$8)*130*130</f>
        <v>3722.2790800000002</v>
      </c>
      <c r="AI95">
        <f>(RFP!AI95*Calibration!$C$8)*130*130</f>
        <v>47.924174999999998</v>
      </c>
      <c r="AJ95">
        <f>(RFP!AJ95*Calibration!$C$8)*130*130</f>
        <v>531.87426500000004</v>
      </c>
      <c r="AK95">
        <f>(RFP!AK95*Calibration!$C$8)*130*130</f>
        <v>21.523840000000003</v>
      </c>
      <c r="AL95">
        <f>(RFP!AL95*Calibration!$C$8)*130*130</f>
        <v>1404.5987150000001</v>
      </c>
      <c r="AM95">
        <f>(RFP!AM95*Calibration!$C$8)*130*130</f>
        <v>337.823395</v>
      </c>
      <c r="AN95">
        <f>(RFP!AN95*Calibration!$C$8)*130*130</f>
        <v>143.772525</v>
      </c>
      <c r="AO95">
        <f>(RFP!AO95*Calibration!$C$8)*130*130</f>
        <v>100.55669</v>
      </c>
      <c r="AP95">
        <f>(RFP!AP95*Calibration!$C$8)*130*130</f>
        <v>19.674135000000003</v>
      </c>
      <c r="AQ95">
        <f>(RFP!AQ95*Calibration!$C$8)*130*130</f>
        <v>438.54824000000002</v>
      </c>
      <c r="AR95">
        <f>(RFP!AR95*Calibration!$C$8)*130*130</f>
        <v>1821.286805</v>
      </c>
      <c r="AS95">
        <f>(RFP!AS95*Calibration!$C$8)*130*130</f>
        <v>1063.2440650000001</v>
      </c>
      <c r="AT95">
        <f>(RFP!AT95*Calibration!$C$8)*130*130</f>
        <v>1591.5870750000001</v>
      </c>
      <c r="AU95">
        <f>(RFP!AU95*Calibration!$C$8)*130*130</f>
        <v>85.759050000000002</v>
      </c>
      <c r="AV95">
        <f>(RFP!AV95*Calibration!$C$8)*130*130</f>
        <v>50.950965000000004</v>
      </c>
      <c r="AW95">
        <f>(RFP!AW95*Calibration!$C$8)*130*130</f>
        <v>47.924174999999998</v>
      </c>
      <c r="AX95">
        <f>(RFP!AX95*Calibration!$C$8)*130*130</f>
        <v>701.71081500000014</v>
      </c>
      <c r="AY95">
        <f>(RFP!AY95*Calibration!$C$8)*130*130</f>
        <v>89.458460000000002</v>
      </c>
      <c r="AZ95">
        <f>(RFP!AZ95*Calibration!$C$8)*130*130</f>
        <v>822.10979499999996</v>
      </c>
      <c r="BA95">
        <f>(RFP!BA95*Calibration!$C$8)*130*130</f>
        <v>907.7006899999999</v>
      </c>
      <c r="BB95">
        <f>(RFP!BB95*Calibration!$C$8)*130*130</f>
        <v>754.67964000000006</v>
      </c>
      <c r="BC95">
        <f>(RFP!BC95*Calibration!$C$8)*130*130</f>
        <v>160.92433500000001</v>
      </c>
      <c r="BD95">
        <f>(RFP!BD95*Calibration!$C$8)*130*130</f>
        <v>1202.9808700000001</v>
      </c>
      <c r="BE95">
        <f>(RFP!BE95*Calibration!$C$8)*130*130</f>
        <v>5117.7974250000007</v>
      </c>
      <c r="BF95">
        <f>(RFP!BF95*Calibration!$C$8)*130*130</f>
        <v>49.605725</v>
      </c>
      <c r="BG95">
        <f>(RFP!BG95*Calibration!$C$8)*130*130</f>
        <v>68.439085000000006</v>
      </c>
      <c r="BH95">
        <f>(RFP!BH95*Calibration!$C$8)*130*130</f>
        <v>1467.99315</v>
      </c>
      <c r="BI95">
        <f>(RFP!BI95*Calibration!$C$8)*130*130</f>
        <v>186.98836000000003</v>
      </c>
      <c r="BJ95">
        <f>(RFP!BJ95*Calibration!$C$8)*130*130</f>
        <v>182.95264000000003</v>
      </c>
      <c r="BK95">
        <f>(RFP!BK95*Calibration!$C$8)*130*130</f>
        <v>56.163770000000007</v>
      </c>
      <c r="BL95">
        <f>(RFP!BL95*Calibration!$C$8)*130*130</f>
        <v>530.69718000000012</v>
      </c>
      <c r="BM95">
        <f>(RFP!BM95*Calibration!$C$8)*130*130</f>
        <v>2029.7990050000001</v>
      </c>
      <c r="BN95">
        <f>(RFP!BN95*Calibration!$C$8)*130*130</f>
        <v>156.21599500000002</v>
      </c>
      <c r="BO95">
        <f>(RFP!BO95*Calibration!$C$8)*130*130</f>
        <v>11729.820180000001</v>
      </c>
      <c r="BP95">
        <f>(RFP!BP95*Calibration!$C$8)*130*130</f>
        <v>2977.0161200000007</v>
      </c>
      <c r="BQ95">
        <f>(RFP!BQ95*Calibration!$C$8)*130*130</f>
        <v>586.86095000000012</v>
      </c>
      <c r="BR95">
        <f>(RFP!BR95*Calibration!$C$8)*130*130</f>
        <v>2666.4338349999998</v>
      </c>
      <c r="BS95">
        <f>(RFP!BS95*Calibration!$C$8)*130*130</f>
        <v>88.44953000000001</v>
      </c>
      <c r="BT95">
        <f>(RFP!BT95*Calibration!$C$8)*130*130</f>
        <v>826.98628999999994</v>
      </c>
      <c r="BU95">
        <f>(RFP!BU95*Calibration!$C$8)*130*130</f>
        <v>895.08906500000012</v>
      </c>
      <c r="BV95">
        <f>(RFP!BV95*Calibration!$C$8)*130*130</f>
        <v>1234.2576999999999</v>
      </c>
      <c r="BW95">
        <f>(RFP!BW95*Calibration!$C$8)*130*130</f>
        <v>810.1707899999999</v>
      </c>
      <c r="BX95">
        <f>(RFP!BX95*Calibration!$C$8)*130*130</f>
        <v>172.86334000000002</v>
      </c>
      <c r="BY95">
        <f>(RFP!BY95*Calibration!$C$8)*130*130</f>
        <v>158.73831999999999</v>
      </c>
      <c r="BZ95">
        <f>(RFP!BZ95*Calibration!$C$8)*130*130</f>
        <v>1070.4747299999999</v>
      </c>
      <c r="CA95">
        <f>(RFP!CA95*Calibration!$C$8)*130*130</f>
        <v>70.793255000000016</v>
      </c>
      <c r="CB95">
        <f>(RFP!CB95*Calibration!$C$8)*130*130</f>
        <v>576.60349499999995</v>
      </c>
      <c r="CC95">
        <f>(RFP!CC95*Calibration!$C$8)*130*130</f>
        <v>1937.4819100000002</v>
      </c>
      <c r="CD95">
        <f>(RFP!CD95*Calibration!$C$8)*130*130</f>
        <v>1727.6244699999997</v>
      </c>
      <c r="CE95">
        <f>(RFP!CE95*Calibration!$C$8)*130*130</f>
        <v>3613.3146400000005</v>
      </c>
      <c r="CF95">
        <f>(RFP!CF95*Calibration!$C$8)*130*130</f>
        <v>1164.30522</v>
      </c>
      <c r="CG95">
        <f>(RFP!CG95*Calibration!$C$8)*130*130</f>
        <v>1360.542105</v>
      </c>
      <c r="CH95">
        <f>(RFP!CH95*Calibration!$C$8)*130*130</f>
        <v>108.123665</v>
      </c>
      <c r="CI95">
        <f>(RFP!CI95*Calibration!$C$8)*130*130</f>
        <v>2028.7900750000001</v>
      </c>
      <c r="CJ95">
        <f>(RFP!CJ95*Calibration!$C$8)*130*130</f>
        <v>220.45120500000002</v>
      </c>
      <c r="CK95">
        <f>(RFP!CK95*Calibration!$C$8)*130*130</f>
        <v>217.25626</v>
      </c>
      <c r="CL95">
        <f>(RFP!CL95*Calibration!$C$8)*130*130</f>
        <v>228.52264500000001</v>
      </c>
      <c r="CM95">
        <f>(RFP!CM95*Calibration!$C$8)*130*130</f>
        <v>200.60891500000002</v>
      </c>
      <c r="CN95">
        <f>(RFP!CN95*Calibration!$C$8)*130*130</f>
        <v>1531.5557400000002</v>
      </c>
      <c r="CO95">
        <f>(RFP!CO95*Calibration!$C$8)*130*130</f>
        <v>433.33543500000002</v>
      </c>
      <c r="CP95">
        <f>(RFP!CP95*Calibration!$C$8)*130*130</f>
        <v>132.00167500000003</v>
      </c>
      <c r="CQ95">
        <f>(RFP!CQ95*Calibration!$C$8)*130*130</f>
        <v>661.35361499999999</v>
      </c>
      <c r="CR95">
        <f>(RFP!CR95*Calibration!$C$8)*130*130</f>
        <v>536.91891500000008</v>
      </c>
      <c r="CS95">
        <f>(RFP!CS95*Calibration!$C$8)*130*130</f>
        <v>1226.1862599999999</v>
      </c>
      <c r="CT95">
        <f>(RFP!CT95*Calibration!$C$8)*130*130</f>
        <v>175.04935499999999</v>
      </c>
      <c r="CU95">
        <f>(RFP!CU95*Calibration!$C$8)*130*130</f>
        <v>91.140010000000004</v>
      </c>
      <c r="CV95">
        <f>(RFP!CV95*Calibration!$C$8)*130*130</f>
        <v>697.33878500000014</v>
      </c>
      <c r="CW95">
        <f>(RFP!CW95*Calibration!$C$8)*130*130</f>
        <v>161.26064499999998</v>
      </c>
      <c r="CX95">
        <f>(RFP!CX95*Calibration!$C$8)*130*130</f>
        <v>96.689125000000004</v>
      </c>
      <c r="CY95">
        <f>(RFP!CY95*Calibration!$C$8)*130*130</f>
        <v>165.80082999999999</v>
      </c>
      <c r="CZ95">
        <f>(RFP!CZ95*Calibration!$C$8)*130*130</f>
        <v>391.29668500000002</v>
      </c>
      <c r="DA95">
        <f>(RFP!DA95*Calibration!$C$8)*130*130</f>
        <v>693.63937500000009</v>
      </c>
      <c r="DB95">
        <f>(RFP!DB95*Calibration!$C$8)*130*130</f>
        <v>906.01913999999999</v>
      </c>
      <c r="DC95">
        <f>(RFP!DC95*Calibration!$C$8)*130*130</f>
        <v>93.662335000000027</v>
      </c>
      <c r="DD95">
        <f>(RFP!DD95*Calibration!$C$8)*130*130</f>
        <v>417.36071000000004</v>
      </c>
      <c r="DE95">
        <f>(RFP!DE95*Calibration!$C$8)*130*130</f>
        <v>458.39053000000001</v>
      </c>
      <c r="DF95">
        <f>(RFP!DF95*Calibration!$C$8)*130*130</f>
        <v>67.598310000000012</v>
      </c>
      <c r="DG95">
        <f>(RFP!DG95*Calibration!$C$8)*130*130</f>
        <v>4.203875</v>
      </c>
      <c r="DH95">
        <f>(RFP!DH95*Calibration!$C$8)*130*130</f>
        <v>1014.4791150000002</v>
      </c>
      <c r="DI95">
        <f>(RFP!DI95*Calibration!$C$8)*130*130</f>
        <v>693.47122000000002</v>
      </c>
      <c r="DJ95">
        <f>(RFP!DJ95*Calibration!$C$8)*130*130</f>
        <v>182.44817499999999</v>
      </c>
      <c r="DK95">
        <f>(RFP!DK95*Calibration!$C$8)*130*130</f>
        <v>1266.87977</v>
      </c>
      <c r="DL95">
        <f>(RFP!DL95*Calibration!$C$8)*130*130</f>
        <v>622.00534499999992</v>
      </c>
      <c r="DM95">
        <f>(RFP!DM95*Calibration!$C$8)*130*130</f>
        <v>962.35106500000006</v>
      </c>
      <c r="DN95">
        <f>(RFP!DN95*Calibration!$C$8)*130*130</f>
        <v>2181.474815</v>
      </c>
      <c r="DO95">
        <f>(RFP!DO95*Calibration!$C$8)*130*130</f>
        <v>159.41093999999998</v>
      </c>
      <c r="DP95">
        <f>(RFP!DP95*Calibration!$C$8)*130*130</f>
        <v>26.568490000000004</v>
      </c>
      <c r="DQ95">
        <f>(RFP!DQ95*Calibration!$C$8)*130*130</f>
        <v>101.56562000000001</v>
      </c>
      <c r="DR95">
        <f>(RFP!DR95*Calibration!$C$8)*130*130</f>
        <v>183.28895</v>
      </c>
      <c r="DS95">
        <f>(RFP!DS95*Calibration!$C$8)*130*130</f>
        <v>6216.1858849999999</v>
      </c>
      <c r="DT95">
        <f>(RFP!DT95*Calibration!$C$8)*130*130</f>
        <v>1004.8942800000001</v>
      </c>
      <c r="DU95">
        <f>(RFP!DU95*Calibration!$C$8)*130*130</f>
        <v>528.00670000000014</v>
      </c>
      <c r="DV95">
        <f>(RFP!DV95*Calibration!$C$8)*130*130</f>
        <v>2723.4383800000005</v>
      </c>
      <c r="DW95">
        <f>(RFP!DW95*Calibration!$C$8)*130*130</f>
        <v>91.308165000000017</v>
      </c>
      <c r="DX95">
        <f>(RFP!DX95*Calibration!$C$8)*130*130</f>
        <v>476.38311500000009</v>
      </c>
      <c r="DY95">
        <f>(RFP!DY95*Calibration!$C$8)*130*130</f>
        <v>992.78711999999996</v>
      </c>
      <c r="DZ95">
        <f>(RFP!DZ95*Calibration!$C$8)*130*130</f>
        <v>2566.71792</v>
      </c>
      <c r="EA95">
        <f>(RFP!EA95*Calibration!$C$8)*130*130</f>
        <v>560.29245999999989</v>
      </c>
      <c r="EB95">
        <f>(RFP!EB95*Calibration!$C$8)*130*130</f>
        <v>649.75092000000006</v>
      </c>
      <c r="EC95">
        <f>(RFP!EC95*Calibration!$C$8)*130*130</f>
        <v>1439.4068000000002</v>
      </c>
      <c r="ED95">
        <f>(RFP!ED95*Calibration!$C$8)*130*130</f>
        <v>688.25841500000001</v>
      </c>
      <c r="EE95">
        <f>(RFP!EE95*Calibration!$C$8)*130*130</f>
        <v>836.23481500000003</v>
      </c>
      <c r="EF95">
        <f>(RFP!EF95*Calibration!$C$8)*130*130</f>
        <v>379.02136999999999</v>
      </c>
      <c r="EG95">
        <f>(RFP!EG95*Calibration!$C$8)*130*130</f>
        <v>603.67645000000005</v>
      </c>
      <c r="EH95">
        <f>(RFP!EH95*Calibration!$C$8)*130*130</f>
        <v>2768.3357650000007</v>
      </c>
      <c r="EI95">
        <f>(RFP!EI95*Calibration!$C$8)*130*130</f>
        <v>387.42911999999995</v>
      </c>
      <c r="EJ95">
        <f>(RFP!EJ95*Calibration!$C$8)*130*130</f>
        <v>279.30545500000005</v>
      </c>
      <c r="EK95">
        <f>(RFP!EK95*Calibration!$C$8)*130*130</f>
        <v>2142.1265450000001</v>
      </c>
      <c r="EL95">
        <f>(RFP!EL95*Calibration!$C$8)*130*130</f>
        <v>478.40097500000002</v>
      </c>
      <c r="EM95">
        <f>(RFP!EM95*Calibration!$C$8)*130*130</f>
        <v>5393.2353150000008</v>
      </c>
      <c r="EN95">
        <f>(RFP!EN95*Calibration!$C$8)*130*130</f>
        <v>4683.6212150000001</v>
      </c>
      <c r="EO95">
        <f>(RFP!EO95*Calibration!$C$8)*130*130</f>
        <v>-2.6904800000000004</v>
      </c>
      <c r="EP95">
        <f>(RFP!EP95*Calibration!$C$8)*130*130</f>
        <v>763.92816500000004</v>
      </c>
      <c r="EQ95">
        <f>(RFP!EQ95*Calibration!$C$8)*130*130</f>
        <v>32.622070000000001</v>
      </c>
      <c r="ER95">
        <f>(RFP!ER95*Calibration!$C$8)*130*130</f>
        <v>178.91692</v>
      </c>
      <c r="ES95">
        <f>(RFP!ES95*Calibration!$C$8)*130*130</f>
        <v>581.81629999999996</v>
      </c>
      <c r="ET95">
        <f>(RFP!ET95*Calibration!$C$8)*130*130</f>
        <v>63.226280000000003</v>
      </c>
      <c r="EU95">
        <f>(RFP!EU95*Calibration!$C$8)*130*130</f>
        <v>16.479190000000003</v>
      </c>
      <c r="EV95">
        <f>(RFP!EV95*Calibration!$C$8)*130*130</f>
        <v>396.00502499999999</v>
      </c>
      <c r="EW95">
        <f>(RFP!EW95*Calibration!$C$8)*130*130</f>
        <v>654.62741500000004</v>
      </c>
      <c r="EX95">
        <f>(RFP!EX95*Calibration!$C$8)*130*130</f>
        <v>1000.1859400000002</v>
      </c>
      <c r="EY95">
        <f>(RFP!EY95*Calibration!$C$8)*130*130</f>
        <v>764.76894000000004</v>
      </c>
      <c r="EZ95">
        <f>(RFP!EZ95*Calibration!$C$8)*130*130</f>
        <v>678.16911500000003</v>
      </c>
      <c r="FA95">
        <f>(RFP!FA95*Calibration!$C$8)*130*130</f>
        <v>163.78296999999998</v>
      </c>
      <c r="FB95">
        <f>(RFP!FB95*Calibration!$C$8)*130*130</f>
        <v>691.11705000000006</v>
      </c>
      <c r="FC95">
        <f>(RFP!FC95*Calibration!$C$8)*130*130</f>
        <v>3697.5602950000002</v>
      </c>
      <c r="FD95">
        <f>(RFP!FD95*Calibration!$C$8)*130*130</f>
        <v>46.410780000000003</v>
      </c>
      <c r="FE95">
        <f>(RFP!FE95*Calibration!$C$8)*130*130</f>
        <v>146.79931500000001</v>
      </c>
      <c r="FF95">
        <f>(RFP!FF95*Calibration!$C$8)*130*130</f>
        <v>754.67964000000006</v>
      </c>
      <c r="FG95">
        <f>(RFP!FG95*Calibration!$C$8)*130*130</f>
        <v>527.33408000000009</v>
      </c>
      <c r="FH95">
        <f>(RFP!FH95*Calibration!$C$8)*130*130</f>
        <v>1830.5353300000002</v>
      </c>
      <c r="FI95">
        <f>(RFP!FI95*Calibration!$C$8)*130*130</f>
        <v>336.98262</v>
      </c>
      <c r="FJ95">
        <f>(RFP!FJ95*Calibration!$C$8)*130*130</f>
        <v>2944.2258950000005</v>
      </c>
      <c r="FK95">
        <f>(RFP!FK95*Calibration!$C$8)*130*130</f>
        <v>587.36541499999998</v>
      </c>
      <c r="FL95">
        <f>(RFP!FL95*Calibration!$C$8)*130*130</f>
        <v>4467.7101949999997</v>
      </c>
      <c r="FM95">
        <f>(RFP!FM95*Calibration!$C$8)*130*130</f>
        <v>405.42170500000003</v>
      </c>
    </row>
    <row r="96" spans="1:169">
      <c r="A96">
        <f>RFP!A96</f>
        <v>23.5</v>
      </c>
      <c r="B96">
        <f>(RFP!B96*Calibration!$C$8)*130*130</f>
        <v>1373.9945049999999</v>
      </c>
      <c r="C96">
        <f>(RFP!C96*Calibration!$C$8)*130*130</f>
        <v>372.29517000000004</v>
      </c>
      <c r="D96">
        <f>(RFP!D96*Calibration!$C$8)*130*130</f>
        <v>495.88909499999994</v>
      </c>
      <c r="E96">
        <f>(RFP!E96*Calibration!$C$8)*130*130</f>
        <v>201.786</v>
      </c>
      <c r="F96">
        <f>(RFP!F96*Calibration!$C$8)*130*130</f>
        <v>6047.6945750000014</v>
      </c>
      <c r="G96">
        <f>(RFP!G96*Calibration!$C$8)*130*130</f>
        <v>595.10054500000001</v>
      </c>
      <c r="H96">
        <f>(RFP!H96*Calibration!$C$8)*130*130</f>
        <v>3049.3227700000007</v>
      </c>
      <c r="I96">
        <f>(RFP!I96*Calibration!$C$8)*130*130</f>
        <v>211.034525</v>
      </c>
      <c r="J96">
        <f>(RFP!J96*Calibration!$C$8)*130*130</f>
        <v>679.51435500000014</v>
      </c>
      <c r="K96">
        <f>(RFP!K96*Calibration!$C$8)*130*130</f>
        <v>6574.0197250000001</v>
      </c>
      <c r="L96">
        <f>(RFP!L96*Calibration!$C$8)*130*130</f>
        <v>151.507655</v>
      </c>
      <c r="M96">
        <f>(RFP!M96*Calibration!$C$8)*130*130</f>
        <v>141.41835500000002</v>
      </c>
      <c r="N96">
        <f>(RFP!N96*Calibration!$C$8)*130*130</f>
        <v>646.21966499999996</v>
      </c>
      <c r="O96">
        <f>(RFP!O96*Calibration!$C$8)*130*130</f>
        <v>342.86804500000005</v>
      </c>
      <c r="P96">
        <f>(RFP!P96*Calibration!$C$8)*130*130</f>
        <v>1871.5651500000001</v>
      </c>
      <c r="Q96">
        <f>(RFP!Q96*Calibration!$C$8)*130*130</f>
        <v>206.66249500000004</v>
      </c>
      <c r="R96">
        <f>(RFP!R96*Calibration!$C$8)*130*130</f>
        <v>127.96595500000001</v>
      </c>
      <c r="S96">
        <f>(RFP!S96*Calibration!$C$8)*130*130</f>
        <v>1147.1534100000001</v>
      </c>
      <c r="T96">
        <f>(RFP!T96*Calibration!$C$8)*130*130</f>
        <v>290.73999500000002</v>
      </c>
      <c r="U96">
        <f>(RFP!U96*Calibration!$C$8)*130*130</f>
        <v>401.55413999999996</v>
      </c>
      <c r="V96">
        <f>(RFP!V96*Calibration!$C$8)*130*130</f>
        <v>395.33240500000005</v>
      </c>
      <c r="W96">
        <f>(RFP!W96*Calibration!$C$8)*130*130</f>
        <v>2919.1707999999999</v>
      </c>
      <c r="X96">
        <f>(RFP!X96*Calibration!$C$8)*130*130</f>
        <v>66.925690000000003</v>
      </c>
      <c r="Y96">
        <f>(RFP!Y96*Calibration!$C$8)*130*130</f>
        <v>1044.2425500000002</v>
      </c>
      <c r="Z96">
        <f>(RFP!Z96*Calibration!$C$8)*130*130</f>
        <v>3459.6209700000004</v>
      </c>
      <c r="AA96">
        <f>(RFP!AA96*Calibration!$C$8)*130*130</f>
        <v>148.48086500000002</v>
      </c>
      <c r="AB96">
        <f>(RFP!AB96*Calibration!$C$8)*130*130</f>
        <v>4577.010945</v>
      </c>
      <c r="AC96">
        <f>(RFP!AC96*Calibration!$C$8)*130*130</f>
        <v>479.24175000000002</v>
      </c>
      <c r="AD96">
        <f>(RFP!AD96*Calibration!$C$8)*130*130</f>
        <v>4309.4763400000002</v>
      </c>
      <c r="AE96">
        <f>(RFP!AE96*Calibration!$C$8)*130*130</f>
        <v>2138.5952899999997</v>
      </c>
      <c r="AF96">
        <f>(RFP!AF96*Calibration!$C$8)*130*130</f>
        <v>431.31757499999998</v>
      </c>
      <c r="AG96">
        <f>(RFP!AG96*Calibration!$C$8)*130*130</f>
        <v>73.651889999999995</v>
      </c>
      <c r="AH96">
        <f>(RFP!AH96*Calibration!$C$8)*130*130</f>
        <v>3694.869815</v>
      </c>
      <c r="AI96">
        <f>(RFP!AI96*Calibration!$C$8)*130*130</f>
        <v>53.977755000000002</v>
      </c>
      <c r="AJ96">
        <f>(RFP!AJ96*Calibration!$C$8)*130*130</f>
        <v>536.91891500000008</v>
      </c>
      <c r="AK96">
        <f>(RFP!AK96*Calibration!$C$8)*130*130</f>
        <v>33.294690000000003</v>
      </c>
      <c r="AL96">
        <f>(RFP!AL96*Calibration!$C$8)*130*130</f>
        <v>1394.0049499999998</v>
      </c>
      <c r="AM96">
        <f>(RFP!AM96*Calibration!$C$8)*130*130</f>
        <v>312.600145</v>
      </c>
      <c r="AN96">
        <f>(RFP!AN96*Calibration!$C$8)*130*130</f>
        <v>147.808245</v>
      </c>
      <c r="AO96">
        <f>(RFP!AO96*Calibration!$C$8)*130*130</f>
        <v>105.096875</v>
      </c>
      <c r="AP96">
        <f>(RFP!AP96*Calibration!$C$8)*130*130</f>
        <v>41.197975</v>
      </c>
      <c r="AQ96">
        <f>(RFP!AQ96*Calibration!$C$8)*130*130</f>
        <v>453.34588000000008</v>
      </c>
      <c r="AR96">
        <f>(RFP!AR96*Calibration!$C$8)*130*130</f>
        <v>1840.7927850000001</v>
      </c>
      <c r="AS96">
        <f>(RFP!AS96*Calibration!$C$8)*130*130</f>
        <v>1038.86159</v>
      </c>
      <c r="AT96">
        <f>(RFP!AT96*Calibration!$C$8)*130*130</f>
        <v>1513.0586900000001</v>
      </c>
      <c r="AU96">
        <f>(RFP!AU96*Calibration!$C$8)*130*130</f>
        <v>70.625100000000003</v>
      </c>
      <c r="AV96">
        <f>(RFP!AV96*Calibration!$C$8)*130*130</f>
        <v>21.523840000000003</v>
      </c>
      <c r="AW96">
        <f>(RFP!AW96*Calibration!$C$8)*130*130</f>
        <v>41.870595000000002</v>
      </c>
      <c r="AX96">
        <f>(RFP!AX96*Calibration!$C$8)*130*130</f>
        <v>642.52025500000002</v>
      </c>
      <c r="AY96">
        <f>(RFP!AY96*Calibration!$C$8)*130*130</f>
        <v>87.104289999999992</v>
      </c>
      <c r="AZ96">
        <f>(RFP!AZ96*Calibration!$C$8)*130*130</f>
        <v>811.17971999999997</v>
      </c>
      <c r="BA96">
        <f>(RFP!BA96*Calibration!$C$8)*130*130</f>
        <v>888.53102000000001</v>
      </c>
      <c r="BB96">
        <f>(RFP!BB96*Calibration!$C$8)*130*130</f>
        <v>747.95344000000011</v>
      </c>
      <c r="BC96">
        <f>(RFP!BC96*Calibration!$C$8)*130*130</f>
        <v>173.367805</v>
      </c>
      <c r="BD96">
        <f>(RFP!BD96*Calibration!$C$8)*130*130</f>
        <v>1209.875225</v>
      </c>
      <c r="BE96">
        <f>(RFP!BE96*Calibration!$C$8)*130*130</f>
        <v>5114.4343250000002</v>
      </c>
      <c r="BF96">
        <f>(RFP!BF96*Calibration!$C$8)*130*130</f>
        <v>44.897385000000007</v>
      </c>
      <c r="BG96">
        <f>(RFP!BG96*Calibration!$C$8)*130*130</f>
        <v>68.439085000000006</v>
      </c>
      <c r="BH96">
        <f>(RFP!BH96*Calibration!$C$8)*130*130</f>
        <v>1480.4366199999999</v>
      </c>
      <c r="BI96">
        <f>(RFP!BI96*Calibration!$C$8)*130*130</f>
        <v>182.78448499999999</v>
      </c>
      <c r="BJ96">
        <f>(RFP!BJ96*Calibration!$C$8)*130*130</f>
        <v>184.80234499999997</v>
      </c>
      <c r="BK96">
        <f>(RFP!BK96*Calibration!$C$8)*130*130</f>
        <v>45.906315000000006</v>
      </c>
      <c r="BL96">
        <f>(RFP!BL96*Calibration!$C$8)*130*130</f>
        <v>544.654045</v>
      </c>
      <c r="BM96">
        <f>(RFP!BM96*Calibration!$C$8)*130*130</f>
        <v>2069.9880499999999</v>
      </c>
      <c r="BN96">
        <f>(RFP!BN96*Calibration!$C$8)*130*130</f>
        <v>150.33057000000002</v>
      </c>
      <c r="BO96">
        <f>(RFP!BO96*Calibration!$C$8)*130*130</f>
        <v>11933.624040000001</v>
      </c>
      <c r="BP96">
        <f>(RFP!BP96*Calibration!$C$8)*130*130</f>
        <v>3000.053355</v>
      </c>
      <c r="BQ96">
        <f>(RFP!BQ96*Calibration!$C$8)*130*130</f>
        <v>605.02169000000004</v>
      </c>
      <c r="BR96">
        <f>(RFP!BR96*Calibration!$C$8)*130*130</f>
        <v>2712.0038400000003</v>
      </c>
      <c r="BS96">
        <f>(RFP!BS96*Calibration!$C$8)*130*130</f>
        <v>118.04481</v>
      </c>
      <c r="BT96">
        <f>(RFP!BT96*Calibration!$C$8)*130*130</f>
        <v>820.93270999999993</v>
      </c>
      <c r="BU96">
        <f>(RFP!BU96*Calibration!$C$8)*130*130</f>
        <v>891.55781000000002</v>
      </c>
      <c r="BV96">
        <f>(RFP!BV96*Calibration!$C$8)*130*130</f>
        <v>1219.79637</v>
      </c>
      <c r="BW96">
        <f>(RFP!BW96*Calibration!$C$8)*130*130</f>
        <v>794.86868500000003</v>
      </c>
      <c r="BX96">
        <f>(RFP!BX96*Calibration!$C$8)*130*130</f>
        <v>151.00319000000002</v>
      </c>
      <c r="BY96">
        <f>(RFP!BY96*Calibration!$C$8)*130*130</f>
        <v>173.53595999999999</v>
      </c>
      <c r="BZ96">
        <f>(RFP!BZ96*Calibration!$C$8)*130*130</f>
        <v>1074.3422949999999</v>
      </c>
      <c r="CA96">
        <f>(RFP!CA96*Calibration!$C$8)*130*130</f>
        <v>95.343885</v>
      </c>
      <c r="CB96">
        <f>(RFP!CB96*Calibration!$C$8)*130*130</f>
        <v>578.11689000000001</v>
      </c>
      <c r="CC96">
        <f>(RFP!CC96*Calibration!$C$8)*130*130</f>
        <v>1944.3762650000003</v>
      </c>
      <c r="CD96">
        <f>(RFP!CD96*Calibration!$C$8)*130*130</f>
        <v>1727.4563149999999</v>
      </c>
      <c r="CE96">
        <f>(RFP!CE96*Calibration!$C$8)*130*130</f>
        <v>3614.1554149999997</v>
      </c>
      <c r="CF96">
        <f>(RFP!CF96*Calibration!$C$8)*130*130</f>
        <v>1152.5343699999999</v>
      </c>
      <c r="CG96">
        <f>(RFP!CG96*Calibration!$C$8)*130*130</f>
        <v>1365.923065</v>
      </c>
      <c r="CH96">
        <f>(RFP!CH96*Calibration!$C$8)*130*130</f>
        <v>160.75618</v>
      </c>
      <c r="CI96">
        <f>(RFP!CI96*Calibration!$C$8)*130*130</f>
        <v>2008.2751650000002</v>
      </c>
      <c r="CJ96">
        <f>(RFP!CJ96*Calibration!$C$8)*130*130</f>
        <v>214.56578000000005</v>
      </c>
      <c r="CK96">
        <f>(RFP!CK96*Calibration!$C$8)*130*130</f>
        <v>224.31877000000003</v>
      </c>
      <c r="CL96">
        <f>(RFP!CL96*Calibration!$C$8)*130*130</f>
        <v>231.88574500000001</v>
      </c>
      <c r="CM96">
        <f>(RFP!CM96*Calibration!$C$8)*130*130</f>
        <v>217.92888000000002</v>
      </c>
      <c r="CN96">
        <f>(RFP!CN96*Calibration!$C$8)*130*130</f>
        <v>1521.634595</v>
      </c>
      <c r="CO96">
        <f>(RFP!CO96*Calibration!$C$8)*130*130</f>
        <v>431.65388500000006</v>
      </c>
      <c r="CP96">
        <f>(RFP!CP96*Calibration!$C$8)*130*130</f>
        <v>127.12518</v>
      </c>
      <c r="CQ96">
        <f>(RFP!CQ96*Calibration!$C$8)*130*130</f>
        <v>657.65420500000005</v>
      </c>
      <c r="CR96">
        <f>(RFP!CR96*Calibration!$C$8)*130*130</f>
        <v>524.30728999999997</v>
      </c>
      <c r="CS96">
        <f>(RFP!CS96*Calibration!$C$8)*130*130</f>
        <v>1190.5374000000002</v>
      </c>
      <c r="CT96">
        <f>(RFP!CT96*Calibration!$C$8)*130*130</f>
        <v>185.30681000000004</v>
      </c>
      <c r="CU96">
        <f>(RFP!CU96*Calibration!$C$8)*130*130</f>
        <v>85.086430000000007</v>
      </c>
      <c r="CV96">
        <f>(RFP!CV96*Calibration!$C$8)*130*130</f>
        <v>694.48014999999998</v>
      </c>
      <c r="CW96">
        <f>(RFP!CW96*Calibration!$C$8)*130*130</f>
        <v>133.17876000000001</v>
      </c>
      <c r="CX96">
        <f>(RFP!CX96*Calibration!$C$8)*130*130</f>
        <v>112.15938500000001</v>
      </c>
      <c r="CY96">
        <f>(RFP!CY96*Calibration!$C$8)*130*130</f>
        <v>175.21751</v>
      </c>
      <c r="CZ96">
        <f>(RFP!CZ96*Calibration!$C$8)*130*130</f>
        <v>391.63299500000011</v>
      </c>
      <c r="DA96">
        <f>(RFP!DA96*Calibration!$C$8)*130*130</f>
        <v>629.23600999999996</v>
      </c>
      <c r="DB96">
        <f>(RFP!DB96*Calibration!$C$8)*130*130</f>
        <v>852.88216</v>
      </c>
      <c r="DC96">
        <f>(RFP!DC96*Calibration!$C$8)*130*130</f>
        <v>117.37218999999999</v>
      </c>
      <c r="DD96">
        <f>(RFP!DD96*Calibration!$C$8)*130*130</f>
        <v>432.83096999999998</v>
      </c>
      <c r="DE96">
        <f>(RFP!DE96*Calibration!$C$8)*130*130</f>
        <v>439.22086000000007</v>
      </c>
      <c r="DF96">
        <f>(RFP!DF96*Calibration!$C$8)*130*130</f>
        <v>61.376574999999995</v>
      </c>
      <c r="DG96">
        <f>(RFP!DG96*Calibration!$C$8)*130*130</f>
        <v>9.0803699999999985</v>
      </c>
      <c r="DH96">
        <f>(RFP!DH96*Calibration!$C$8)*130*130</f>
        <v>971.43143500000008</v>
      </c>
      <c r="DI96">
        <f>(RFP!DI96*Calibration!$C$8)*130*130</f>
        <v>697.50693999999999</v>
      </c>
      <c r="DJ96">
        <f>(RFP!DJ96*Calibration!$C$8)*130*130</f>
        <v>176.39459500000001</v>
      </c>
      <c r="DK96">
        <f>(RFP!DK96*Calibration!$C$8)*130*130</f>
        <v>1255.1089200000001</v>
      </c>
      <c r="DL96">
        <f>(RFP!DL96*Calibration!$C$8)*130*130</f>
        <v>601.65859000000012</v>
      </c>
      <c r="DM96">
        <f>(RFP!DM96*Calibration!$C$8)*130*130</f>
        <v>971.09512500000005</v>
      </c>
      <c r="DN96">
        <f>(RFP!DN96*Calibration!$C$8)*130*130</f>
        <v>2184.6697599999998</v>
      </c>
      <c r="DO96">
        <f>(RFP!DO96*Calibration!$C$8)*130*130</f>
        <v>161.26064499999998</v>
      </c>
      <c r="DP96">
        <f>(RFP!DP96*Calibration!$C$8)*130*130</f>
        <v>23.037235000000003</v>
      </c>
      <c r="DQ96">
        <f>(RFP!DQ96*Calibration!$C$8)*130*130</f>
        <v>100.72484499999999</v>
      </c>
      <c r="DR96">
        <f>(RFP!DR96*Calibration!$C$8)*130*130</f>
        <v>183.79341500000001</v>
      </c>
      <c r="DS96">
        <f>(RFP!DS96*Calibration!$C$8)*130*130</f>
        <v>6098.1410750000005</v>
      </c>
      <c r="DT96">
        <f>(RFP!DT96*Calibration!$C$8)*130*130</f>
        <v>999.68147500000009</v>
      </c>
      <c r="DU96">
        <f>(RFP!DU96*Calibration!$C$8)*130*130</f>
        <v>525.48437500000011</v>
      </c>
      <c r="DV96">
        <f>(RFP!DV96*Calibration!$C$8)*130*130</f>
        <v>2701.2419200000004</v>
      </c>
      <c r="DW96">
        <f>(RFP!DW96*Calibration!$C$8)*130*130</f>
        <v>76.342370000000003</v>
      </c>
      <c r="DX96">
        <f>(RFP!DX96*Calibration!$C$8)*130*130</f>
        <v>487.48134499999998</v>
      </c>
      <c r="DY96">
        <f>(RFP!DY96*Calibration!$C$8)*130*130</f>
        <v>982.86597499999993</v>
      </c>
      <c r="DZ96">
        <f>(RFP!DZ96*Calibration!$C$8)*130*130</f>
        <v>2551.2476600000005</v>
      </c>
      <c r="EA96">
        <f>(RFP!EA96*Calibration!$C$8)*130*130</f>
        <v>553.3981050000001</v>
      </c>
      <c r="EB96">
        <f>(RFP!EB96*Calibration!$C$8)*130*130</f>
        <v>663.87594000000001</v>
      </c>
      <c r="EC96">
        <f>(RFP!EC96*Calibration!$C$8)*130*130</f>
        <v>1401.74008</v>
      </c>
      <c r="ED96">
        <f>(RFP!ED96*Calibration!$C$8)*130*130</f>
        <v>629.23600999999996</v>
      </c>
      <c r="EE96">
        <f>(RFP!EE96*Calibration!$C$8)*130*130</f>
        <v>836.06666000000007</v>
      </c>
      <c r="EF96">
        <f>(RFP!EF96*Calibration!$C$8)*130*130</f>
        <v>378.85321500000003</v>
      </c>
      <c r="EG96">
        <f>(RFP!EG96*Calibration!$C$8)*130*130</f>
        <v>618.81040000000007</v>
      </c>
      <c r="EH96">
        <f>(RFP!EH96*Calibration!$C$8)*130*130</f>
        <v>2761.2732550000001</v>
      </c>
      <c r="EI96">
        <f>(RFP!EI96*Calibration!$C$8)*130*130</f>
        <v>371.28624000000002</v>
      </c>
      <c r="EJ96">
        <f>(RFP!EJ96*Calibration!$C$8)*130*130</f>
        <v>240.46164999999999</v>
      </c>
      <c r="EK96">
        <f>(RFP!EK96*Calibration!$C$8)*130*130</f>
        <v>2146.1622650000004</v>
      </c>
      <c r="EL96">
        <f>(RFP!EL96*Calibration!$C$8)*130*130</f>
        <v>457.21344499999998</v>
      </c>
      <c r="EM96">
        <f>(RFP!EM96*Calibration!$C$8)*130*130</f>
        <v>5300.581909999999</v>
      </c>
      <c r="EN96">
        <f>(RFP!EN96*Calibration!$C$8)*130*130</f>
        <v>4571.1255200000005</v>
      </c>
      <c r="EO96">
        <f>(RFP!EO96*Calibration!$C$8)*130*130</f>
        <v>5.5491150000000014</v>
      </c>
      <c r="EP96">
        <f>(RFP!EP96*Calibration!$C$8)*130*130</f>
        <v>757.37011999999993</v>
      </c>
      <c r="EQ96">
        <f>(RFP!EQ96*Calibration!$C$8)*130*130</f>
        <v>24.214319999999997</v>
      </c>
      <c r="ER96">
        <f>(RFP!ER96*Calibration!$C$8)*130*130</f>
        <v>170.00470499999997</v>
      </c>
      <c r="ES96">
        <f>(RFP!ES96*Calibration!$C$8)*130*130</f>
        <v>547.51268000000005</v>
      </c>
      <c r="ET96">
        <f>(RFP!ET96*Calibration!$C$8)*130*130</f>
        <v>53.136980000000008</v>
      </c>
      <c r="EU96">
        <f>(RFP!EU96*Calibration!$C$8)*130*130</f>
        <v>13.620555000000001</v>
      </c>
      <c r="EV96">
        <f>(RFP!EV96*Calibration!$C$8)*130*130</f>
        <v>392.81007999999997</v>
      </c>
      <c r="EW96">
        <f>(RFP!EW96*Calibration!$C$8)*130*130</f>
        <v>636.97113999999999</v>
      </c>
      <c r="EX96">
        <f>(RFP!EX96*Calibration!$C$8)*130*130</f>
        <v>999.84962999999993</v>
      </c>
      <c r="EY96">
        <f>(RFP!EY96*Calibration!$C$8)*130*130</f>
        <v>740.55462</v>
      </c>
      <c r="EZ96">
        <f>(RFP!EZ96*Calibration!$C$8)*130*130</f>
        <v>671.44291499999997</v>
      </c>
      <c r="FA96">
        <f>(RFP!FA96*Calibration!$C$8)*130*130</f>
        <v>139.06418500000001</v>
      </c>
      <c r="FB96">
        <f>(RFP!FB96*Calibration!$C$8)*130*130</f>
        <v>665.38933500000007</v>
      </c>
      <c r="FC96">
        <f>(RFP!FC96*Calibration!$C$8)*130*130</f>
        <v>3643.2462300000002</v>
      </c>
      <c r="FD96">
        <f>(RFP!FD96*Calibration!$C$8)*130*130</f>
        <v>44.392920000000011</v>
      </c>
      <c r="FE96">
        <f>(RFP!FE96*Calibration!$C$8)*130*130</f>
        <v>143.26805999999999</v>
      </c>
      <c r="FF96">
        <f>(RFP!FF96*Calibration!$C$8)*130*130</f>
        <v>758.21089499999994</v>
      </c>
      <c r="FG96">
        <f>(RFP!FG96*Calibration!$C$8)*130*130</f>
        <v>502.44714000000005</v>
      </c>
      <c r="FH96">
        <f>(RFP!FH96*Calibration!$C$8)*130*130</f>
        <v>1830.0308649999999</v>
      </c>
      <c r="FI96">
        <f>(RFP!FI96*Calibration!$C$8)*130*130</f>
        <v>318.65372500000001</v>
      </c>
      <c r="FJ96">
        <f>(RFP!FJ96*Calibration!$C$8)*130*130</f>
        <v>2945.5711350000001</v>
      </c>
      <c r="FK96">
        <f>(RFP!FK96*Calibration!$C$8)*130*130</f>
        <v>573.91301499999997</v>
      </c>
      <c r="FL96">
        <f>(RFP!FL96*Calibration!$C$8)*130*130</f>
        <v>4461.8247699999993</v>
      </c>
      <c r="FM96">
        <f>(RFP!FM96*Calibration!$C$8)*130*130</f>
        <v>369.60468999999995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M96"/>
  <sheetViews>
    <sheetView tabSelected="1" topLeftCell="FJ1" workbookViewId="0">
      <selection activeCell="FQ69" sqref="FQ69"/>
    </sheetView>
  </sheetViews>
  <sheetFormatPr defaultRowHeight="15"/>
  <cols>
    <col min="2" max="2" width="32" customWidth="1"/>
  </cols>
  <sheetData>
    <row r="1" spans="1:169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</row>
    <row r="2" spans="1:169">
      <c r="A2">
        <f>RFP!A2</f>
        <v>0</v>
      </c>
      <c r="B2">
        <f>SQRT(Calibration!$C$8*Calibration!$C$8*SQRT(SQRT(RFP!B2*RFP!B2))+RFP!B2*RFP!B2*Calibration!$D$8*Calibration!$D$8)</f>
        <v>1.0935534427865067E-2</v>
      </c>
      <c r="C2">
        <f>SQRT(Calibration!$C$8*Calibration!$C$8*SQRT(SQRT(RFP!C2*RFP!C2))+RFP!C2*RFP!C2*Calibration!$D$8*Calibration!$D$8)</f>
        <v>8.7022540884646032E-3</v>
      </c>
      <c r="D2">
        <f>SQRT(Calibration!$C$8*Calibration!$C$8*SQRT(SQRT(RFP!D2*RFP!D2))+RFP!D2*RFP!D2*Calibration!$D$8*Calibration!$D$8)</f>
        <v>1.1804759735297928E-2</v>
      </c>
      <c r="E2">
        <f>SQRT(Calibration!$C$8*Calibration!$C$8*SQRT(SQRT(RFP!E2*RFP!E2))+RFP!E2*RFP!E2*Calibration!$D$8*Calibration!$D$8)</f>
        <v>4.4497788865712311E-3</v>
      </c>
      <c r="F2">
        <f>SQRT(Calibration!$C$8*Calibration!$C$8*SQRT(SQRT(RFP!F2*RFP!F2))+RFP!F2*RFP!F2*Calibration!$D$8*Calibration!$D$8)</f>
        <v>1.8725997990809987E-2</v>
      </c>
      <c r="G2">
        <f>SQRT(Calibration!$C$8*Calibration!$C$8*SQRT(SQRT(RFP!G2*RFP!G2))+RFP!G2*RFP!G2*Calibration!$D$8*Calibration!$D$8)</f>
        <v>1.2377439263543864E-2</v>
      </c>
      <c r="H2">
        <f>SQRT(Calibration!$C$8*Calibration!$C$8*SQRT(SQRT(RFP!H2*RFP!H2))+RFP!H2*RFP!H2*Calibration!$D$8*Calibration!$D$8)</f>
        <v>1.7809072883792985E-2</v>
      </c>
      <c r="I2">
        <f>SQRT(Calibration!$C$8*Calibration!$C$8*SQRT(SQRT(RFP!I2*RFP!I2))+RFP!I2*RFP!I2*Calibration!$D$8*Calibration!$D$8)</f>
        <v>6.3511604212934652E-3</v>
      </c>
      <c r="J2">
        <f>SQRT(Calibration!$C$8*Calibration!$C$8*SQRT(SQRT(RFP!J2*RFP!J2))+RFP!J2*RFP!J2*Calibration!$D$8*Calibration!$D$8)</f>
        <v>9.2570389834371082E-3</v>
      </c>
      <c r="K2">
        <f>SQRT(Calibration!$C$8*Calibration!$C$8*SQRT(SQRT(RFP!K2*RFP!K2))+RFP!K2*RFP!K2*Calibration!$D$8*Calibration!$D$8)</f>
        <v>2.1814111866848007E-2</v>
      </c>
      <c r="L2">
        <f>SQRT(Calibration!$C$8*Calibration!$C$8*SQRT(SQRT(RFP!L2*RFP!L2))+RFP!L2*RFP!L2*Calibration!$D$8*Calibration!$D$8)</f>
        <v>8.0150389914408517E-3</v>
      </c>
      <c r="M2">
        <f>SQRT(Calibration!$C$8*Calibration!$C$8*SQRT(SQRT(RFP!M2*RFP!M2))+RFP!M2*RFP!M2*Calibration!$D$8*Calibration!$D$8)</f>
        <v>8.6268828983882984E-3</v>
      </c>
      <c r="N2">
        <f>SQRT(Calibration!$C$8*Calibration!$C$8*SQRT(SQRT(RFP!N2*RFP!N2))+RFP!N2*RFP!N2*Calibration!$D$8*Calibration!$D$8)</f>
        <v>1.2314707623062214E-2</v>
      </c>
      <c r="O2">
        <f>SQRT(Calibration!$C$8*Calibration!$C$8*SQRT(SQRT(RFP!O2*RFP!O2))+RFP!O2*RFP!O2*Calibration!$D$8*Calibration!$D$8)</f>
        <v>7.370076236191991E-3</v>
      </c>
      <c r="P2">
        <f>SQRT(Calibration!$C$8*Calibration!$C$8*SQRT(SQRT(RFP!P2*RFP!P2))+RFP!P2*RFP!P2*Calibration!$D$8*Calibration!$D$8)</f>
        <v>1.3885081304889689E-2</v>
      </c>
      <c r="Q2">
        <f>SQRT(Calibration!$C$8*Calibration!$C$8*SQRT(SQRT(RFP!Q2*RFP!Q2))+RFP!Q2*RFP!Q2*Calibration!$D$8*Calibration!$D$8)</f>
        <v>9.5092912064783375E-3</v>
      </c>
      <c r="R2">
        <f>SQRT(Calibration!$C$8*Calibration!$C$8*SQRT(SQRT(RFP!R2*RFP!R2))+RFP!R2*RFP!R2*Calibration!$D$8*Calibration!$D$8)</f>
        <v>7.2764797924269988E-3</v>
      </c>
      <c r="S2">
        <f>SQRT(Calibration!$C$8*Calibration!$C$8*SQRT(SQRT(RFP!S2*RFP!S2))+RFP!S2*RFP!S2*Calibration!$D$8*Calibration!$D$8)</f>
        <v>1.1855225524520259E-2</v>
      </c>
      <c r="T2">
        <f>SQRT(Calibration!$C$8*Calibration!$C$8*SQRT(SQRT(RFP!T2*RFP!T2))+RFP!T2*RFP!T2*Calibration!$D$8*Calibration!$D$8)</f>
        <v>1.0373900867979889E-2</v>
      </c>
      <c r="U2">
        <f>SQRT(Calibration!$C$8*Calibration!$C$8*SQRT(SQRT(RFP!U2*RFP!U2))+RFP!U2*RFP!U2*Calibration!$D$8*Calibration!$D$8)</f>
        <v>8.1856487668958353E-3</v>
      </c>
      <c r="V2">
        <f>SQRT(Calibration!$C$8*Calibration!$C$8*SQRT(SQRT(RFP!V2*RFP!V2))+RFP!V2*RFP!V2*Calibration!$D$8*Calibration!$D$8)</f>
        <v>9.7082985005074434E-3</v>
      </c>
      <c r="W2">
        <f>SQRT(Calibration!$C$8*Calibration!$C$8*SQRT(SQRT(RFP!W2*RFP!W2))+RFP!W2*RFP!W2*Calibration!$D$8*Calibration!$D$8)</f>
        <v>1.8538332185076511E-2</v>
      </c>
      <c r="X2">
        <f>SQRT(Calibration!$C$8*Calibration!$C$8*SQRT(SQRT(RFP!X2*RFP!X2))+RFP!X2*RFP!X2*Calibration!$D$8*Calibration!$D$8)</f>
        <v>4.86174744045166E-3</v>
      </c>
      <c r="Y2">
        <f>SQRT(Calibration!$C$8*Calibration!$C$8*SQRT(SQRT(RFP!Y2*RFP!Y2))+RFP!Y2*RFP!Y2*Calibration!$D$8*Calibration!$D$8)</f>
        <v>1.4172214557413E-2</v>
      </c>
      <c r="Z2">
        <f>SQRT(Calibration!$C$8*Calibration!$C$8*SQRT(SQRT(RFP!Z2*RFP!Z2))+RFP!Z2*RFP!Z2*Calibration!$D$8*Calibration!$D$8)</f>
        <v>1.7988006774879984E-2</v>
      </c>
      <c r="AA2">
        <f>SQRT(Calibration!$C$8*Calibration!$C$8*SQRT(SQRT(RFP!AA2*RFP!AA2))+RFP!AA2*RFP!AA2*Calibration!$D$8*Calibration!$D$8)</f>
        <v>7.1255429166518554E-3</v>
      </c>
      <c r="AB2">
        <f>SQRT(Calibration!$C$8*Calibration!$C$8*SQRT(SQRT(RFP!AB2*RFP!AB2))+RFP!AB2*RFP!AB2*Calibration!$D$8*Calibration!$D$8)</f>
        <v>1.9677854064749593E-2</v>
      </c>
      <c r="AC2">
        <f>SQRT(Calibration!$C$8*Calibration!$C$8*SQRT(SQRT(RFP!AC2*RFP!AC2))+RFP!AC2*RFP!AC2*Calibration!$D$8*Calibration!$D$8)</f>
        <v>1.0275822781021612E-2</v>
      </c>
      <c r="AD2">
        <f>SQRT(Calibration!$C$8*Calibration!$C$8*SQRT(SQRT(RFP!AD2*RFP!AD2))+RFP!AD2*RFP!AD2*Calibration!$D$8*Calibration!$D$8)</f>
        <v>1.6459489682374977E-2</v>
      </c>
      <c r="AE2">
        <f>SQRT(Calibration!$C$8*Calibration!$C$8*SQRT(SQRT(RFP!AE2*RFP!AE2))+RFP!AE2*RFP!AE2*Calibration!$D$8*Calibration!$D$8)</f>
        <v>1.175666735136484E-2</v>
      </c>
      <c r="AF2">
        <f>SQRT(Calibration!$C$8*Calibration!$C$8*SQRT(SQRT(RFP!AF2*RFP!AF2))+RFP!AF2*RFP!AF2*Calibration!$D$8*Calibration!$D$8)</f>
        <v>1.1051927163276644E-2</v>
      </c>
      <c r="AG2">
        <f>SQRT(Calibration!$C$8*Calibration!$C$8*SQRT(SQRT(RFP!AG2*RFP!AG2))+RFP!AG2*RFP!AG2*Calibration!$D$8*Calibration!$D$8)</f>
        <v>3.538776752542157E-3</v>
      </c>
      <c r="AH2">
        <f>SQRT(Calibration!$C$8*Calibration!$C$8*SQRT(SQRT(RFP!AH2*RFP!AH2))+RFP!AH2*RFP!AH2*Calibration!$D$8*Calibration!$D$8)</f>
        <v>1.8033591869012919E-2</v>
      </c>
      <c r="AI2">
        <f>SQRT(Calibration!$C$8*Calibration!$C$8*SQRT(SQRT(RFP!AI2*RFP!AI2))+RFP!AI2*RFP!AI2*Calibration!$D$8*Calibration!$D$8)</f>
        <v>7.1323071671059836E-3</v>
      </c>
      <c r="AJ2">
        <f>SQRT(Calibration!$C$8*Calibration!$C$8*SQRT(SQRT(RFP!AJ2*RFP!AJ2))+RFP!AJ2*RFP!AJ2*Calibration!$D$8*Calibration!$D$8)</f>
        <v>1.1201634735976258E-2</v>
      </c>
      <c r="AK2">
        <f>SQRT(Calibration!$C$8*Calibration!$C$8*SQRT(SQRT(RFP!AK2*RFP!AK2))+RFP!AK2*RFP!AK2*Calibration!$D$8*Calibration!$D$8)</f>
        <v>5.5528679432285061E-3</v>
      </c>
      <c r="AL2">
        <f>SQRT(Calibration!$C$8*Calibration!$C$8*SQRT(SQRT(RFP!AL2*RFP!AL2))+RFP!AL2*RFP!AL2*Calibration!$D$8*Calibration!$D$8)</f>
        <v>1.4291394316123956E-2</v>
      </c>
      <c r="AM2">
        <f>SQRT(Calibration!$C$8*Calibration!$C$8*SQRT(SQRT(RFP!AM2*RFP!AM2))+RFP!AM2*RFP!AM2*Calibration!$D$8*Calibration!$D$8)</f>
        <v>1.0053953403975519E-2</v>
      </c>
      <c r="AN2">
        <f>SQRT(Calibration!$C$8*Calibration!$C$8*SQRT(SQRT(RFP!AN2*RFP!AN2))+RFP!AN2*RFP!AN2*Calibration!$D$8*Calibration!$D$8)</f>
        <v>3.2223395584011294E-3</v>
      </c>
      <c r="AO2">
        <f>SQRT(Calibration!$C$8*Calibration!$C$8*SQRT(SQRT(RFP!AO2*RFP!AO2))+RFP!AO2*RFP!AO2*Calibration!$D$8*Calibration!$D$8)</f>
        <v>7.8882976941968049E-3</v>
      </c>
      <c r="AP2">
        <f>SQRT(Calibration!$C$8*Calibration!$C$8*SQRT(SQRT(RFP!AP2*RFP!AP2))+RFP!AP2*RFP!AP2*Calibration!$D$8*Calibration!$D$8)</f>
        <v>4.3930819646604618E-3</v>
      </c>
      <c r="AQ2">
        <f>SQRT(Calibration!$C$8*Calibration!$C$8*SQRT(SQRT(RFP!AQ2*RFP!AQ2))+RFP!AQ2*RFP!AQ2*Calibration!$D$8*Calibration!$D$8)</f>
        <v>7.6478352013510231E-3</v>
      </c>
      <c r="AR2">
        <f>SQRT(Calibration!$C$8*Calibration!$C$8*SQRT(SQRT(RFP!AR2*RFP!AR2))+RFP!AR2*RFP!AR2*Calibration!$D$8*Calibration!$D$8)</f>
        <v>1.4017833452506569E-2</v>
      </c>
      <c r="AS2">
        <f>SQRT(Calibration!$C$8*Calibration!$C$8*SQRT(SQRT(RFP!AS2*RFP!AS2))+RFP!AS2*RFP!AS2*Calibration!$D$8*Calibration!$D$8)</f>
        <v>1.4189545246204438E-2</v>
      </c>
      <c r="AT2">
        <f>SQRT(Calibration!$C$8*Calibration!$C$8*SQRT(SQRT(RFP!AT2*RFP!AT2))+RFP!AT2*RFP!AT2*Calibration!$D$8*Calibration!$D$8)</f>
        <v>1.4152206662833742E-2</v>
      </c>
      <c r="AU2">
        <f>SQRT(Calibration!$C$8*Calibration!$C$8*SQRT(SQRT(RFP!AU2*RFP!AU2))+RFP!AU2*RFP!AU2*Calibration!$D$8*Calibration!$D$8)</f>
        <v>3.7418011512810262E-3</v>
      </c>
      <c r="AV2">
        <f>SQRT(Calibration!$C$8*Calibration!$C$8*SQRT(SQRT(RFP!AV2*RFP!AV2))+RFP!AV2*RFP!AV2*Calibration!$D$8*Calibration!$D$8)</f>
        <v>4.6328473873311956E-3</v>
      </c>
      <c r="AW2">
        <f>SQRT(Calibration!$C$8*Calibration!$C$8*SQRT(SQRT(RFP!AW2*RFP!AW2))+RFP!AW2*RFP!AW2*Calibration!$D$8*Calibration!$D$8)</f>
        <v>2.6458523036291827E-3</v>
      </c>
      <c r="AX2">
        <f>SQRT(Calibration!$C$8*Calibration!$C$8*SQRT(SQRT(RFP!AX2*RFP!AX2))+RFP!AX2*RFP!AX2*Calibration!$D$8*Calibration!$D$8)</f>
        <v>1.0764515886741979E-2</v>
      </c>
      <c r="AY2">
        <f>SQRT(Calibration!$C$8*Calibration!$C$8*SQRT(SQRT(RFP!AY2*RFP!AY2))+RFP!AY2*RFP!AY2*Calibration!$D$8*Calibration!$D$8)</f>
        <v>5.9163319221706631E-3</v>
      </c>
      <c r="AZ2">
        <f>SQRT(Calibration!$C$8*Calibration!$C$8*SQRT(SQRT(RFP!AZ2*RFP!AZ2))+RFP!AZ2*RFP!AZ2*Calibration!$D$8*Calibration!$D$8)</f>
        <v>1.3483689563436123E-2</v>
      </c>
      <c r="BA2">
        <f>SQRT(Calibration!$C$8*Calibration!$C$8*SQRT(SQRT(RFP!BA2*RFP!BA2))+RFP!BA2*RFP!BA2*Calibration!$D$8*Calibration!$D$8)</f>
        <v>1.3646707400516754E-2</v>
      </c>
      <c r="BB2">
        <f>SQRT(Calibration!$C$8*Calibration!$C$8*SQRT(SQRT(RFP!BB2*RFP!BB2))+RFP!BB2*RFP!BB2*Calibration!$D$8*Calibration!$D$8)</f>
        <v>1.23133905576913E-2</v>
      </c>
      <c r="BC2">
        <f>SQRT(Calibration!$C$8*Calibration!$C$8*SQRT(SQRT(RFP!BC2*RFP!BC2))+RFP!BC2*RFP!BC2*Calibration!$D$8*Calibration!$D$8)</f>
        <v>5.5385005029730382E-3</v>
      </c>
      <c r="BD2">
        <f>SQRT(Calibration!$C$8*Calibration!$C$8*SQRT(SQRT(RFP!BD2*RFP!BD2))+RFP!BD2*RFP!BD2*Calibration!$D$8*Calibration!$D$8)</f>
        <v>1.485493291371528E-2</v>
      </c>
      <c r="BE2">
        <f>SQRT(Calibration!$C$8*Calibration!$C$8*SQRT(SQRT(RFP!BE2*RFP!BE2))+RFP!BE2*RFP!BE2*Calibration!$D$8*Calibration!$D$8)</f>
        <v>1.9624525439201061E-2</v>
      </c>
      <c r="BF2">
        <f>SQRT(Calibration!$C$8*Calibration!$C$8*SQRT(SQRT(RFP!BF2*RFP!BF2))+RFP!BF2*RFP!BF2*Calibration!$D$8*Calibration!$D$8)</f>
        <v>2.5022925892889004E-3</v>
      </c>
      <c r="BG2">
        <f>SQRT(Calibration!$C$8*Calibration!$C$8*SQRT(SQRT(RFP!BG2*RFP!BG2))+RFP!BG2*RFP!BG2*Calibration!$D$8*Calibration!$D$8)</f>
        <v>4.208340072355596E-3</v>
      </c>
      <c r="BH2">
        <f>SQRT(Calibration!$C$8*Calibration!$C$8*SQRT(SQRT(RFP!BH2*RFP!BH2))+RFP!BH2*RFP!BH2*Calibration!$D$8*Calibration!$D$8)</f>
        <v>1.5915889698436846E-2</v>
      </c>
      <c r="BI2">
        <f>SQRT(Calibration!$C$8*Calibration!$C$8*SQRT(SQRT(RFP!BI2*RFP!BI2))+RFP!BI2*RFP!BI2*Calibration!$D$8*Calibration!$D$8)</f>
        <v>9.1533069745273043E-3</v>
      </c>
      <c r="BJ2">
        <f>SQRT(Calibration!$C$8*Calibration!$C$8*SQRT(SQRT(RFP!BJ2*RFP!BJ2))+RFP!BJ2*RFP!BJ2*Calibration!$D$8*Calibration!$D$8)</f>
        <v>7.0845472587172343E-3</v>
      </c>
      <c r="BK2">
        <f>SQRT(Calibration!$C$8*Calibration!$C$8*SQRT(SQRT(RFP!BK2*RFP!BK2))+RFP!BK2*RFP!BK2*Calibration!$D$8*Calibration!$D$8)</f>
        <v>5.0432420392872894E-3</v>
      </c>
      <c r="BL2">
        <f>SQRT(Calibration!$C$8*Calibration!$C$8*SQRT(SQRT(RFP!BL2*RFP!BL2))+RFP!BL2*RFP!BL2*Calibration!$D$8*Calibration!$D$8)</f>
        <v>1.0967306893293815E-2</v>
      </c>
      <c r="BM2">
        <f>SQRT(Calibration!$C$8*Calibration!$C$8*SQRT(SQRT(RFP!BM2*RFP!BM2))+RFP!BM2*RFP!BM2*Calibration!$D$8*Calibration!$D$8)</f>
        <v>1.4845854313929163E-2</v>
      </c>
      <c r="BN2">
        <f>SQRT(Calibration!$C$8*Calibration!$C$8*SQRT(SQRT(RFP!BN2*RFP!BN2))+RFP!BN2*RFP!BN2*Calibration!$D$8*Calibration!$D$8)</f>
        <v>4.0333342774092435E-3</v>
      </c>
      <c r="BO2">
        <f>SQRT(Calibration!$C$8*Calibration!$C$8*SQRT(SQRT(RFP!BO2*RFP!BO2))+RFP!BO2*RFP!BO2*Calibration!$D$8*Calibration!$D$8)</f>
        <v>2.3892692151272162E-2</v>
      </c>
      <c r="BP2">
        <f>SQRT(Calibration!$C$8*Calibration!$C$8*SQRT(SQRT(RFP!BP2*RFP!BP2))+RFP!BP2*RFP!BP2*Calibration!$D$8*Calibration!$D$8)</f>
        <v>1.7356201432184543E-2</v>
      </c>
      <c r="BQ2">
        <f>SQRT(Calibration!$C$8*Calibration!$C$8*SQRT(SQRT(RFP!BQ2*RFP!BQ2))+RFP!BQ2*RFP!BQ2*Calibration!$D$8*Calibration!$D$8)</f>
        <v>1.050120965440136E-2</v>
      </c>
      <c r="BR2">
        <f>SQRT(Calibration!$C$8*Calibration!$C$8*SQRT(SQRT(RFP!BR2*RFP!BR2))+RFP!BR2*RFP!BR2*Calibration!$D$8*Calibration!$D$8)</f>
        <v>1.7716996459859444E-2</v>
      </c>
      <c r="BS2">
        <f>SQRT(Calibration!$C$8*Calibration!$C$8*SQRT(SQRT(RFP!BS2*RFP!BS2))+RFP!BS2*RFP!BS2*Calibration!$D$8*Calibration!$D$8)</f>
        <v>2.9757442906392212E-3</v>
      </c>
      <c r="BT2">
        <f>SQRT(Calibration!$C$8*Calibration!$C$8*SQRT(SQRT(RFP!BT2*RFP!BT2))+RFP!BT2*RFP!BT2*Calibration!$D$8*Calibration!$D$8)</f>
        <v>1.1370732876689188E-2</v>
      </c>
      <c r="BU2">
        <f>SQRT(Calibration!$C$8*Calibration!$C$8*SQRT(SQRT(RFP!BU2*RFP!BU2))+RFP!BU2*RFP!BU2*Calibration!$D$8*Calibration!$D$8)</f>
        <v>1.2711406630581295E-2</v>
      </c>
      <c r="BV2">
        <f>SQRT(Calibration!$C$8*Calibration!$C$8*SQRT(SQRT(RFP!BV2*RFP!BV2))+RFP!BV2*RFP!BV2*Calibration!$D$8*Calibration!$D$8)</f>
        <v>1.4270174803624205E-2</v>
      </c>
      <c r="BW2">
        <f>SQRT(Calibration!$C$8*Calibration!$C$8*SQRT(SQRT(RFP!BW2*RFP!BW2))+RFP!BW2*RFP!BW2*Calibration!$D$8*Calibration!$D$8)</f>
        <v>1.1562946112556552E-2</v>
      </c>
      <c r="BX2">
        <f>SQRT(Calibration!$C$8*Calibration!$C$8*SQRT(SQRT(RFP!BX2*RFP!BX2))+RFP!BX2*RFP!BX2*Calibration!$D$8*Calibration!$D$8)</f>
        <v>9.771997072629322E-3</v>
      </c>
      <c r="BY2">
        <f>SQRT(Calibration!$C$8*Calibration!$C$8*SQRT(SQRT(RFP!BY2*RFP!BY2))+RFP!BY2*RFP!BY2*Calibration!$D$8*Calibration!$D$8)</f>
        <v>9.1340634552075691E-3</v>
      </c>
      <c r="BZ2">
        <f>SQRT(Calibration!$C$8*Calibration!$C$8*SQRT(SQRT(RFP!BZ2*RFP!BZ2))+RFP!BZ2*RFP!BZ2*Calibration!$D$8*Calibration!$D$8)</f>
        <v>1.2025577923194119E-2</v>
      </c>
      <c r="CA2">
        <f>SQRT(Calibration!$C$8*Calibration!$C$8*SQRT(SQRT(RFP!CA2*RFP!CA2))+RFP!CA2*RFP!CA2*Calibration!$D$8*Calibration!$D$8)</f>
        <v>4.0701723063872571E-3</v>
      </c>
      <c r="CB2">
        <f>SQRT(Calibration!$C$8*Calibration!$C$8*SQRT(SQRT(RFP!CB2*RFP!CB2))+RFP!CB2*RFP!CB2*Calibration!$D$8*Calibration!$D$8)</f>
        <v>1.0954257463543613E-2</v>
      </c>
      <c r="CC2">
        <f>SQRT(Calibration!$C$8*Calibration!$C$8*SQRT(SQRT(RFP!CC2*RFP!CC2))+RFP!CC2*RFP!CC2*Calibration!$D$8*Calibration!$D$8)</f>
        <v>1.6551288823026564E-2</v>
      </c>
      <c r="CD2">
        <f>SQRT(Calibration!$C$8*Calibration!$C$8*SQRT(SQRT(RFP!CD2*RFP!CD2))+RFP!CD2*RFP!CD2*Calibration!$D$8*Calibration!$D$8)</f>
        <v>1.7175731931268687E-2</v>
      </c>
      <c r="CE2">
        <f>SQRT(Calibration!$C$8*Calibration!$C$8*SQRT(SQRT(RFP!CE2*RFP!CE2))+RFP!CE2*RFP!CE2*Calibration!$D$8*Calibration!$D$8)</f>
        <v>1.9571497112528893E-2</v>
      </c>
      <c r="CF2">
        <f>SQRT(Calibration!$C$8*Calibration!$C$8*SQRT(SQRT(RFP!CF2*RFP!CF2))+RFP!CF2*RFP!CF2*Calibration!$D$8*Calibration!$D$8)</f>
        <v>1.5570820764997289E-2</v>
      </c>
      <c r="CG2">
        <f>SQRT(Calibration!$C$8*Calibration!$C$8*SQRT(SQRT(RFP!CG2*RFP!CG2))+RFP!CG2*RFP!CG2*Calibration!$D$8*Calibration!$D$8)</f>
        <v>1.4417627867367576E-2</v>
      </c>
      <c r="CH2">
        <f>SQRT(Calibration!$C$8*Calibration!$C$8*SQRT(SQRT(RFP!CH2*RFP!CH2))+RFP!CH2*RFP!CH2*Calibration!$D$8*Calibration!$D$8)</f>
        <v>6.5518830150232037E-3</v>
      </c>
      <c r="CI2">
        <f>SQRT(Calibration!$C$8*Calibration!$C$8*SQRT(SQRT(RFP!CI2*RFP!CI2))+RFP!CI2*RFP!CI2*Calibration!$D$8*Calibration!$D$8)</f>
        <v>1.4366191862542755E-2</v>
      </c>
      <c r="CJ2">
        <f>SQRT(Calibration!$C$8*Calibration!$C$8*SQRT(SQRT(RFP!CJ2*RFP!CJ2))+RFP!CJ2*RFP!CJ2*Calibration!$D$8*Calibration!$D$8)</f>
        <v>7.9377641677052316E-3</v>
      </c>
      <c r="CK2">
        <f>SQRT(Calibration!$C$8*Calibration!$C$8*SQRT(SQRT(RFP!CK2*RFP!CK2))+RFP!CK2*RFP!CK2*Calibration!$D$8*Calibration!$D$8)</f>
        <v>9.7270065239748599E-3</v>
      </c>
      <c r="CL2">
        <f>SQRT(Calibration!$C$8*Calibration!$C$8*SQRT(SQRT(RFP!CL2*RFP!CL2))+RFP!CL2*RFP!CL2*Calibration!$D$8*Calibration!$D$8)</f>
        <v>8.5258503576357541E-3</v>
      </c>
      <c r="CM2">
        <f>SQRT(Calibration!$C$8*Calibration!$C$8*SQRT(SQRT(RFP!CM2*RFP!CM2))+RFP!CM2*RFP!CM2*Calibration!$D$8*Calibration!$D$8)</f>
        <v>1.001266677246701E-2</v>
      </c>
      <c r="CN2">
        <f>SQRT(Calibration!$C$8*Calibration!$C$8*SQRT(SQRT(RFP!CN2*RFP!CN2))+RFP!CN2*RFP!CN2*Calibration!$D$8*Calibration!$D$8)</f>
        <v>1.344733521948995E-2</v>
      </c>
      <c r="CO2">
        <f>SQRT(Calibration!$C$8*Calibration!$C$8*SQRT(SQRT(RFP!CO2*RFP!CO2))+RFP!CO2*RFP!CO2*Calibration!$D$8*Calibration!$D$8)</f>
        <v>1.209564019446344E-2</v>
      </c>
      <c r="CP2">
        <f>SQRT(Calibration!$C$8*Calibration!$C$8*SQRT(SQRT(RFP!CP2*RFP!CP2))+RFP!CP2*RFP!CP2*Calibration!$D$8*Calibration!$D$8)</f>
        <v>7.9670060090953742E-3</v>
      </c>
      <c r="CQ2">
        <f>SQRT(Calibration!$C$8*Calibration!$C$8*SQRT(SQRT(RFP!CQ2*RFP!CQ2))+RFP!CQ2*RFP!CQ2*Calibration!$D$8*Calibration!$D$8)</f>
        <v>1.0628152431503028E-2</v>
      </c>
      <c r="CR2">
        <f>SQRT(Calibration!$C$8*Calibration!$C$8*SQRT(SQRT(RFP!CR2*RFP!CR2))+RFP!CR2*RFP!CR2*Calibration!$D$8*Calibration!$D$8)</f>
        <v>1.0617916956197486E-2</v>
      </c>
      <c r="CS2">
        <f>SQRT(Calibration!$C$8*Calibration!$C$8*SQRT(SQRT(RFP!CS2*RFP!CS2))+RFP!CS2*RFP!CS2*Calibration!$D$8*Calibration!$D$8)</f>
        <v>1.4587949643291957E-2</v>
      </c>
      <c r="CT2">
        <f>SQRT(Calibration!$C$8*Calibration!$C$8*SQRT(SQRT(RFP!CT2*RFP!CT2))+RFP!CT2*RFP!CT2*Calibration!$D$8*Calibration!$D$8)</f>
        <v>7.9279447252660236E-3</v>
      </c>
      <c r="CU2">
        <f>SQRT(Calibration!$C$8*Calibration!$C$8*SQRT(SQRT(RFP!CU2*RFP!CU2))+RFP!CU2*RFP!CU2*Calibration!$D$8*Calibration!$D$8)</f>
        <v>9.662409689079287E-3</v>
      </c>
      <c r="CV2">
        <f>SQRT(Calibration!$C$8*Calibration!$C$8*SQRT(SQRT(RFP!CV2*RFP!CV2))+RFP!CV2*RFP!CV2*Calibration!$D$8*Calibration!$D$8)</f>
        <v>1.209286085253037E-2</v>
      </c>
      <c r="CW2">
        <f>SQRT(Calibration!$C$8*Calibration!$C$8*SQRT(SQRT(RFP!CW2*RFP!CW2))+RFP!CW2*RFP!CW2*Calibration!$D$8*Calibration!$D$8)</f>
        <v>7.244463411850666E-3</v>
      </c>
      <c r="CX2">
        <f>SQRT(Calibration!$C$8*Calibration!$C$8*SQRT(SQRT(RFP!CX2*RFP!CX2))+RFP!CX2*RFP!CX2*Calibration!$D$8*Calibration!$D$8)</f>
        <v>6.4077909577874232E-3</v>
      </c>
      <c r="CY2">
        <f>SQRT(Calibration!$C$8*Calibration!$C$8*SQRT(SQRT(RFP!CY2*RFP!CY2))+RFP!CY2*RFP!CY2*Calibration!$D$8*Calibration!$D$8)</f>
        <v>9.0886833202857668E-3</v>
      </c>
      <c r="CZ2">
        <f>SQRT(Calibration!$C$8*Calibration!$C$8*SQRT(SQRT(RFP!CZ2*RFP!CZ2))+RFP!CZ2*RFP!CZ2*Calibration!$D$8*Calibration!$D$8)</f>
        <v>1.1379076225615037E-2</v>
      </c>
      <c r="DA2">
        <f>SQRT(Calibration!$C$8*Calibration!$C$8*SQRT(SQRT(RFP!DA2*RFP!DA2))+RFP!DA2*RFP!DA2*Calibration!$D$8*Calibration!$D$8)</f>
        <v>1.17657294206686E-2</v>
      </c>
      <c r="DB2">
        <f>SQRT(Calibration!$C$8*Calibration!$C$8*SQRT(SQRT(RFP!DB2*RFP!DB2))+RFP!DB2*RFP!DB2*Calibration!$D$8*Calibration!$D$8)</f>
        <v>1.3089772987936616E-2</v>
      </c>
      <c r="DC2">
        <f>SQRT(Calibration!$C$8*Calibration!$C$8*SQRT(SQRT(RFP!DC2*RFP!DC2))+RFP!DC2*RFP!DC2*Calibration!$D$8*Calibration!$D$8)</f>
        <v>9.3152182936465464E-3</v>
      </c>
      <c r="DD2">
        <f>SQRT(Calibration!$C$8*Calibration!$C$8*SQRT(SQRT(RFP!DD2*RFP!DD2))+RFP!DD2*RFP!DD2*Calibration!$D$8*Calibration!$D$8)</f>
        <v>1.0566291565117731E-2</v>
      </c>
      <c r="DE2">
        <f>SQRT(Calibration!$C$8*Calibration!$C$8*SQRT(SQRT(RFP!DE2*RFP!DE2))+RFP!DE2*RFP!DE2*Calibration!$D$8*Calibration!$D$8)</f>
        <v>1.094116139952327E-2</v>
      </c>
      <c r="DF2">
        <f>SQRT(Calibration!$C$8*Calibration!$C$8*SQRT(SQRT(RFP!DF2*RFP!DF2))+RFP!DF2*RFP!DF2*Calibration!$D$8*Calibration!$D$8)</f>
        <v>5.1361594934160081E-3</v>
      </c>
      <c r="DG2">
        <f>SQRT(Calibration!$C$8*Calibration!$C$8*SQRT(SQRT(RFP!DG2*RFP!DG2))+RFP!DG2*RFP!DG2*Calibration!$D$8*Calibration!$D$8)</f>
        <v>4.6080053361753238E-3</v>
      </c>
      <c r="DH2">
        <f>SQRT(Calibration!$C$8*Calibration!$C$8*SQRT(SQRT(RFP!DH2*RFP!DH2))+RFP!DH2*RFP!DH2*Calibration!$D$8*Calibration!$D$8)</f>
        <v>1.0803656167491604E-2</v>
      </c>
      <c r="DI2">
        <f>SQRT(Calibration!$C$8*Calibration!$C$8*SQRT(SQRT(RFP!DI2*RFP!DI2))+RFP!DI2*RFP!DI2*Calibration!$D$8*Calibration!$D$8)</f>
        <v>1.1712570831224376E-2</v>
      </c>
      <c r="DJ2">
        <f>SQRT(Calibration!$C$8*Calibration!$C$8*SQRT(SQRT(RFP!DJ2*RFP!DJ2))+RFP!DJ2*RFP!DJ2*Calibration!$D$8*Calibration!$D$8)</f>
        <v>8.683594589508719E-3</v>
      </c>
      <c r="DK2">
        <f>SQRT(Calibration!$C$8*Calibration!$C$8*SQRT(SQRT(RFP!DK2*RFP!DK2))+RFP!DK2*RFP!DK2*Calibration!$D$8*Calibration!$D$8)</f>
        <v>1.4120721396584449E-2</v>
      </c>
      <c r="DL2">
        <f>SQRT(Calibration!$C$8*Calibration!$C$8*SQRT(SQRT(RFP!DL2*RFP!DL2))+RFP!DL2*RFP!DL2*Calibration!$D$8*Calibration!$D$8)</f>
        <v>1.2786240848310879E-2</v>
      </c>
      <c r="DM2">
        <f>SQRT(Calibration!$C$8*Calibration!$C$8*SQRT(SQRT(RFP!DM2*RFP!DM2))+RFP!DM2*RFP!DM2*Calibration!$D$8*Calibration!$D$8)</f>
        <v>1.250265486650632E-2</v>
      </c>
      <c r="DN2">
        <f>SQRT(Calibration!$C$8*Calibration!$C$8*SQRT(SQRT(RFP!DN2*RFP!DN2))+RFP!DN2*RFP!DN2*Calibration!$D$8*Calibration!$D$8)</f>
        <v>1.6381563847136345E-2</v>
      </c>
      <c r="DO2">
        <f>SQRT(Calibration!$C$8*Calibration!$C$8*SQRT(SQRT(RFP!DO2*RFP!DO2))+RFP!DO2*RFP!DO2*Calibration!$D$8*Calibration!$D$8)</f>
        <v>4.8185272725804942E-3</v>
      </c>
      <c r="DP2">
        <f>SQRT(Calibration!$C$8*Calibration!$C$8*SQRT(SQRT(RFP!DP2*RFP!DP2))+RFP!DP2*RFP!DP2*Calibration!$D$8*Calibration!$D$8)</f>
        <v>6.3984565298618335E-3</v>
      </c>
      <c r="DQ2">
        <f>SQRT(Calibration!$C$8*Calibration!$C$8*SQRT(SQRT(RFP!DQ2*RFP!DQ2))+RFP!DQ2*RFP!DQ2*Calibration!$D$8*Calibration!$D$8)</f>
        <v>7.6147466945523873E-3</v>
      </c>
      <c r="DR2">
        <f>SQRT(Calibration!$C$8*Calibration!$C$8*SQRT(SQRT(RFP!DR2*RFP!DR2))+RFP!DR2*RFP!DR2*Calibration!$D$8*Calibration!$D$8)</f>
        <v>7.981507055180732E-3</v>
      </c>
      <c r="DS2">
        <f>SQRT(Calibration!$C$8*Calibration!$C$8*SQRT(SQRT(RFP!DS2*RFP!DS2))+RFP!DS2*RFP!DS2*Calibration!$D$8*Calibration!$D$8)</f>
        <v>2.3916627599679319E-2</v>
      </c>
      <c r="DT2">
        <f>SQRT(Calibration!$C$8*Calibration!$C$8*SQRT(SQRT(RFP!DT2*RFP!DT2))+RFP!DT2*RFP!DT2*Calibration!$D$8*Calibration!$D$8)</f>
        <v>1.306995967348433E-2</v>
      </c>
      <c r="DU2">
        <f>SQRT(Calibration!$C$8*Calibration!$C$8*SQRT(SQRT(RFP!DU2*RFP!DU2))+RFP!DU2*RFP!DU2*Calibration!$D$8*Calibration!$D$8)</f>
        <v>9.7746243295373271E-3</v>
      </c>
      <c r="DV2">
        <f>SQRT(Calibration!$C$8*Calibration!$C$8*SQRT(SQRT(RFP!DV2*RFP!DV2))+RFP!DV2*RFP!DV2*Calibration!$D$8*Calibration!$D$8)</f>
        <v>1.3537682560337293E-2</v>
      </c>
      <c r="DW2">
        <f>SQRT(Calibration!$C$8*Calibration!$C$8*SQRT(SQRT(RFP!DW2*RFP!DW2))+RFP!DW2*RFP!DW2*Calibration!$D$8*Calibration!$D$8)</f>
        <v>4.9650277858080795E-3</v>
      </c>
      <c r="DX2">
        <f>SQRT(Calibration!$C$8*Calibration!$C$8*SQRT(SQRT(RFP!DX2*RFP!DX2))+RFP!DX2*RFP!DX2*Calibration!$D$8*Calibration!$D$8)</f>
        <v>7.863211601056512E-3</v>
      </c>
      <c r="DY2">
        <f>SQRT(Calibration!$C$8*Calibration!$C$8*SQRT(SQRT(RFP!DY2*RFP!DY2))+RFP!DY2*RFP!DY2*Calibration!$D$8*Calibration!$D$8)</f>
        <v>1.1610324012917256E-2</v>
      </c>
      <c r="DZ2">
        <f>SQRT(Calibration!$C$8*Calibration!$C$8*SQRT(SQRT(RFP!DZ2*RFP!DZ2))+RFP!DZ2*RFP!DZ2*Calibration!$D$8*Calibration!$D$8)</f>
        <v>1.4050893150370712E-2</v>
      </c>
      <c r="EA2">
        <f>SQRT(Calibration!$C$8*Calibration!$C$8*SQRT(SQRT(RFP!EA2*RFP!EA2))+RFP!EA2*RFP!EA2*Calibration!$D$8*Calibration!$D$8)</f>
        <v>1.1402340917580158E-2</v>
      </c>
      <c r="EB2">
        <f>SQRT(Calibration!$C$8*Calibration!$C$8*SQRT(SQRT(RFP!EB2*RFP!EB2))+RFP!EB2*RFP!EB2*Calibration!$D$8*Calibration!$D$8)</f>
        <v>1.1921048622883752E-2</v>
      </c>
      <c r="EC2">
        <f>SQRT(Calibration!$C$8*Calibration!$C$8*SQRT(SQRT(RFP!EC2*RFP!EC2))+RFP!EC2*RFP!EC2*Calibration!$D$8*Calibration!$D$8)</f>
        <v>1.2946895661403864E-2</v>
      </c>
      <c r="ED2">
        <f>SQRT(Calibration!$C$8*Calibration!$C$8*SQRT(SQRT(RFP!ED2*RFP!ED2))+RFP!ED2*RFP!ED2*Calibration!$D$8*Calibration!$D$8)</f>
        <v>1.2561405928979863E-2</v>
      </c>
      <c r="EE2">
        <f>SQRT(Calibration!$C$8*Calibration!$C$8*SQRT(SQRT(RFP!EE2*RFP!EE2))+RFP!EE2*RFP!EE2*Calibration!$D$8*Calibration!$D$8)</f>
        <v>1.1657131796935144E-2</v>
      </c>
      <c r="EF2">
        <f>SQRT(Calibration!$C$8*Calibration!$C$8*SQRT(SQRT(RFP!EF2*RFP!EF2))+RFP!EF2*RFP!EF2*Calibration!$D$8*Calibration!$D$8)</f>
        <v>1.1432045913995876E-2</v>
      </c>
      <c r="EG2">
        <f>SQRT(Calibration!$C$8*Calibration!$C$8*SQRT(SQRT(RFP!EG2*RFP!EG2))+RFP!EG2*RFP!EG2*Calibration!$D$8*Calibration!$D$8)</f>
        <v>1.1967205038326722E-2</v>
      </c>
      <c r="EH2">
        <f>SQRT(Calibration!$C$8*Calibration!$C$8*SQRT(SQRT(RFP!EH2*RFP!EH2))+RFP!EH2*RFP!EH2*Calibration!$D$8*Calibration!$D$8)</f>
        <v>1.5058664929779525E-2</v>
      </c>
      <c r="EI2">
        <f>SQRT(Calibration!$C$8*Calibration!$C$8*SQRT(SQRT(RFP!EI2*RFP!EI2))+RFP!EI2*RFP!EI2*Calibration!$D$8*Calibration!$D$8)</f>
        <v>1.038706215233468E-2</v>
      </c>
      <c r="EJ2">
        <f>SQRT(Calibration!$C$8*Calibration!$C$8*SQRT(SQRT(RFP!EJ2*RFP!EJ2))+RFP!EJ2*RFP!EJ2*Calibration!$D$8*Calibration!$D$8)</f>
        <v>9.5405075092505499E-3</v>
      </c>
      <c r="EK2">
        <f>SQRT(Calibration!$C$8*Calibration!$C$8*SQRT(SQRT(RFP!EK2*RFP!EK2))+RFP!EK2*RFP!EK2*Calibration!$D$8*Calibration!$D$8)</f>
        <v>1.5648636551334364E-2</v>
      </c>
      <c r="EL2">
        <f>SQRT(Calibration!$C$8*Calibration!$C$8*SQRT(SQRT(RFP!EL2*RFP!EL2))+RFP!EL2*RFP!EL2*Calibration!$D$8*Calibration!$D$8)</f>
        <v>1.1360696662672981E-2</v>
      </c>
      <c r="EM2">
        <f>SQRT(Calibration!$C$8*Calibration!$C$8*SQRT(SQRT(RFP!EM2*RFP!EM2))+RFP!EM2*RFP!EM2*Calibration!$D$8*Calibration!$D$8)</f>
        <v>2.1802862255536945E-2</v>
      </c>
      <c r="EN2">
        <f>SQRT(Calibration!$C$8*Calibration!$C$8*SQRT(SQRT(RFP!EN2*RFP!EN2))+RFP!EN2*RFP!EN2*Calibration!$D$8*Calibration!$D$8)</f>
        <v>1.9254660727607686E-2</v>
      </c>
      <c r="EO2">
        <f>SQRT(Calibration!$C$8*Calibration!$C$8*SQRT(SQRT(RFP!EO2*RFP!EO2))+RFP!EO2*RFP!EO2*Calibration!$D$8*Calibration!$D$8)</f>
        <v>3.9564734621862939E-3</v>
      </c>
      <c r="EP2">
        <f>SQRT(Calibration!$C$8*Calibration!$C$8*SQRT(SQRT(RFP!EP2*RFP!EP2))+RFP!EP2*RFP!EP2*Calibration!$D$8*Calibration!$D$8)</f>
        <v>1.4233458151390776E-2</v>
      </c>
      <c r="EQ2">
        <f>SQRT(Calibration!$C$8*Calibration!$C$8*SQRT(SQRT(RFP!EQ2*RFP!EQ2))+RFP!EQ2*RFP!EQ2*Calibration!$D$8*Calibration!$D$8)</f>
        <v>4.86174744045166E-3</v>
      </c>
      <c r="ER2">
        <f>SQRT(Calibration!$C$8*Calibration!$C$8*SQRT(SQRT(RFP!ER2*RFP!ER2))+RFP!ER2*RFP!ER2*Calibration!$D$8*Calibration!$D$8)</f>
        <v>8.8825733983405025E-3</v>
      </c>
      <c r="ES2">
        <f>SQRT(Calibration!$C$8*Calibration!$C$8*SQRT(SQRT(RFP!ES2*RFP!ES2))+RFP!ES2*RFP!ES2*Calibration!$D$8*Calibration!$D$8)</f>
        <v>1.0658683252293029E-2</v>
      </c>
      <c r="ET2">
        <f>SQRT(Calibration!$C$8*Calibration!$C$8*SQRT(SQRT(RFP!ET2*RFP!ET2))+RFP!ET2*RFP!ET2*Calibration!$D$8*Calibration!$D$8)</f>
        <v>5.464930437976908E-3</v>
      </c>
      <c r="EU2">
        <f>SQRT(Calibration!$C$8*Calibration!$C$8*SQRT(SQRT(RFP!EU2*RFP!EU2))+RFP!EU2*RFP!EU2*Calibration!$D$8*Calibration!$D$8)</f>
        <v>4.903844779157519E-3</v>
      </c>
      <c r="EV2">
        <f>SQRT(Calibration!$C$8*Calibration!$C$8*SQRT(SQRT(RFP!EV2*RFP!EV2))+RFP!EV2*RFP!EV2*Calibration!$D$8*Calibration!$D$8)</f>
        <v>9.0525451675464736E-3</v>
      </c>
      <c r="EW2">
        <f>SQRT(Calibration!$C$8*Calibration!$C$8*SQRT(SQRT(RFP!EW2*RFP!EW2))+RFP!EW2*RFP!EW2*Calibration!$D$8*Calibration!$D$8)</f>
        <v>1.1981520637385591E-2</v>
      </c>
      <c r="EX2">
        <f>SQRT(Calibration!$C$8*Calibration!$C$8*SQRT(SQRT(RFP!EX2*RFP!EX2))+RFP!EX2*RFP!EX2*Calibration!$D$8*Calibration!$D$8)</f>
        <v>1.1739999224740527E-2</v>
      </c>
      <c r="EY2">
        <f>SQRT(Calibration!$C$8*Calibration!$C$8*SQRT(SQRT(RFP!EY2*RFP!EY2))+RFP!EY2*RFP!EY2*Calibration!$D$8*Calibration!$D$8)</f>
        <v>1.377497961022876E-2</v>
      </c>
      <c r="EZ2">
        <f>SQRT(Calibration!$C$8*Calibration!$C$8*SQRT(SQRT(RFP!EZ2*RFP!EZ2))+RFP!EZ2*RFP!EZ2*Calibration!$D$8*Calibration!$D$8)</f>
        <v>1.1992936508353215E-2</v>
      </c>
      <c r="FA2">
        <f>SQRT(Calibration!$C$8*Calibration!$C$8*SQRT(SQRT(RFP!FA2*RFP!FA2))+RFP!FA2*RFP!FA2*Calibration!$D$8*Calibration!$D$8)</f>
        <v>1.0130320449005628E-2</v>
      </c>
      <c r="FB2">
        <f>SQRT(Calibration!$C$8*Calibration!$C$8*SQRT(SQRT(RFP!FB2*RFP!FB2))+RFP!FB2*RFP!FB2*Calibration!$D$8*Calibration!$D$8)</f>
        <v>1.2762625098171828E-2</v>
      </c>
      <c r="FC2">
        <f>SQRT(Calibration!$C$8*Calibration!$C$8*SQRT(SQRT(RFP!FC2*RFP!FC2))+RFP!FC2*RFP!FC2*Calibration!$D$8*Calibration!$D$8)</f>
        <v>1.7628626289974452E-2</v>
      </c>
      <c r="FD2">
        <f>SQRT(Calibration!$C$8*Calibration!$C$8*SQRT(SQRT(RFP!FD2*RFP!FD2))+RFP!FD2*RFP!FD2*Calibration!$D$8*Calibration!$D$8)</f>
        <v>6.6540264105924788E-3</v>
      </c>
      <c r="FE2">
        <f>SQRT(Calibration!$C$8*Calibration!$C$8*SQRT(SQRT(RFP!FE2*RFP!FE2))+RFP!FE2*RFP!FE2*Calibration!$D$8*Calibration!$D$8)</f>
        <v>8.4779839370554434E-3</v>
      </c>
      <c r="FF2">
        <f>SQRT(Calibration!$C$8*Calibration!$C$8*SQRT(SQRT(RFP!FF2*RFP!FF2))+RFP!FF2*RFP!FF2*Calibration!$D$8*Calibration!$D$8)</f>
        <v>1.2802695043788691E-2</v>
      </c>
      <c r="FG2">
        <f>SQRT(Calibration!$C$8*Calibration!$C$8*SQRT(SQRT(RFP!FG2*RFP!FG2))+RFP!FG2*RFP!FG2*Calibration!$D$8*Calibration!$D$8)</f>
        <v>1.2036869790187822E-2</v>
      </c>
      <c r="FH2">
        <f>SQRT(Calibration!$C$8*Calibration!$C$8*SQRT(SQRT(RFP!FH2*RFP!FH2))+RFP!FH2*RFP!FH2*Calibration!$D$8*Calibration!$D$8)</f>
        <v>1.5792131442191298E-2</v>
      </c>
      <c r="FI2">
        <f>SQRT(Calibration!$C$8*Calibration!$C$8*SQRT(SQRT(RFP!FI2*RFP!FI2))+RFP!FI2*RFP!FI2*Calibration!$D$8*Calibration!$D$8)</f>
        <v>9.0821447420887571E-3</v>
      </c>
      <c r="FJ2">
        <f>SQRT(Calibration!$C$8*Calibration!$C$8*SQRT(SQRT(RFP!FJ2*RFP!FJ2))+RFP!FJ2*RFP!FJ2*Calibration!$D$8*Calibration!$D$8)</f>
        <v>1.8875920741549614E-2</v>
      </c>
      <c r="FK2">
        <f>SQRT(Calibration!$C$8*Calibration!$C$8*SQRT(SQRT(RFP!FK2*RFP!FK2))+RFP!FK2*RFP!FK2*Calibration!$D$8*Calibration!$D$8)</f>
        <v>1.1055562634724179E-2</v>
      </c>
      <c r="FL2">
        <f>SQRT(Calibration!$C$8*Calibration!$C$8*SQRT(SQRT(RFP!FL2*RFP!FL2))+RFP!FL2*RFP!FL2*Calibration!$D$8*Calibration!$D$8)</f>
        <v>1.9860200931220377E-2</v>
      </c>
      <c r="FM2">
        <f>SQRT(Calibration!$C$8*Calibration!$C$8*SQRT(SQRT(RFP!FM2*RFP!FM2))+RFP!FM2*RFP!FM2*Calibration!$D$8*Calibration!$D$8)</f>
        <v>1.0397991897766343E-2</v>
      </c>
    </row>
    <row r="3" spans="1:169">
      <c r="A3">
        <f>RFP!A3</f>
        <v>0.25</v>
      </c>
      <c r="B3">
        <f>SQRT(Calibration!$C$8*Calibration!$C$8*SQRT(SQRT(RFP!B3*RFP!B3))+RFP!B3*RFP!B3*Calibration!$D$8*Calibration!$D$8)</f>
        <v>1.1217324530851527E-2</v>
      </c>
      <c r="C3">
        <f>SQRT(Calibration!$C$8*Calibration!$C$8*SQRT(SQRT(RFP!C3*RFP!C3))+RFP!C3*RFP!C3*Calibration!$D$8*Calibration!$D$8)</f>
        <v>9.2384369503359792E-3</v>
      </c>
      <c r="D3">
        <f>SQRT(Calibration!$C$8*Calibration!$C$8*SQRT(SQRT(RFP!D3*RFP!D3))+RFP!D3*RFP!D3*Calibration!$D$8*Calibration!$D$8)</f>
        <v>1.2355330175916692E-2</v>
      </c>
      <c r="E3">
        <f>SQRT(Calibration!$C$8*Calibration!$C$8*SQRT(SQRT(RFP!E3*RFP!E3))+RFP!E3*RFP!E3*Calibration!$D$8*Calibration!$D$8)</f>
        <v>3.4821379829918005E-3</v>
      </c>
      <c r="F3">
        <f>SQRT(Calibration!$C$8*Calibration!$C$8*SQRT(SQRT(RFP!F3*RFP!F3))+RFP!F3*RFP!F3*Calibration!$D$8*Calibration!$D$8)</f>
        <v>1.9505885488016284E-2</v>
      </c>
      <c r="G3">
        <f>SQRT(Calibration!$C$8*Calibration!$C$8*SQRT(SQRT(RFP!G3*RFP!G3))+RFP!G3*RFP!G3*Calibration!$D$8*Calibration!$D$8)</f>
        <v>1.2903563804708282E-2</v>
      </c>
      <c r="H3">
        <f>SQRT(Calibration!$C$8*Calibration!$C$8*SQRT(SQRT(RFP!H3*RFP!H3))+RFP!H3*RFP!H3*Calibration!$D$8*Calibration!$D$8)</f>
        <v>1.8385148032156979E-2</v>
      </c>
      <c r="I3">
        <f>SQRT(Calibration!$C$8*Calibration!$C$8*SQRT(SQRT(RFP!I3*RFP!I3))+RFP!I3*RFP!I3*Calibration!$D$8*Calibration!$D$8)</f>
        <v>6.322267703718471E-3</v>
      </c>
      <c r="J3">
        <f>SQRT(Calibration!$C$8*Calibration!$C$8*SQRT(SQRT(RFP!J3*RFP!J3))+RFP!J3*RFP!J3*Calibration!$D$8*Calibration!$D$8)</f>
        <v>9.6921766788422292E-3</v>
      </c>
      <c r="K3">
        <f>SQRT(Calibration!$C$8*Calibration!$C$8*SQRT(SQRT(RFP!K3*RFP!K3))+RFP!K3*RFP!K3*Calibration!$D$8*Calibration!$D$8)</f>
        <v>2.2503316304061823E-2</v>
      </c>
      <c r="L3">
        <f>SQRT(Calibration!$C$8*Calibration!$C$8*SQRT(SQRT(RFP!L3*RFP!L3))+RFP!L3*RFP!L3*Calibration!$D$8*Calibration!$D$8)</f>
        <v>8.4496834014191075E-3</v>
      </c>
      <c r="M3">
        <f>SQRT(Calibration!$C$8*Calibration!$C$8*SQRT(SQRT(RFP!M3*RFP!M3))+RFP!M3*RFP!M3*Calibration!$D$8*Calibration!$D$8)</f>
        <v>9.7641025844561677E-3</v>
      </c>
      <c r="N3">
        <f>SQRT(Calibration!$C$8*Calibration!$C$8*SQRT(SQRT(RFP!N3*RFP!N3))+RFP!N3*RFP!N3*Calibration!$D$8*Calibration!$D$8)</f>
        <v>1.2387802976997229E-2</v>
      </c>
      <c r="O3">
        <f>SQRT(Calibration!$C$8*Calibration!$C$8*SQRT(SQRT(RFP!O3*RFP!O3))+RFP!O3*RFP!O3*Calibration!$D$8*Calibration!$D$8)</f>
        <v>9.3603921775912372E-3</v>
      </c>
      <c r="P3">
        <f>SQRT(Calibration!$C$8*Calibration!$C$8*SQRT(SQRT(RFP!P3*RFP!P3))+RFP!P3*RFP!P3*Calibration!$D$8*Calibration!$D$8)</f>
        <v>1.4832205793296641E-2</v>
      </c>
      <c r="Q3">
        <f>SQRT(Calibration!$C$8*Calibration!$C$8*SQRT(SQRT(RFP!Q3*RFP!Q3))+RFP!Q3*RFP!Q3*Calibration!$D$8*Calibration!$D$8)</f>
        <v>9.824145221263042E-3</v>
      </c>
      <c r="R3">
        <f>SQRT(Calibration!$C$8*Calibration!$C$8*SQRT(SQRT(RFP!R3*RFP!R3))+RFP!R3*RFP!R3*Calibration!$D$8*Calibration!$D$8)</f>
        <v>7.1119563458137943E-3</v>
      </c>
      <c r="S3">
        <f>SQRT(Calibration!$C$8*Calibration!$C$8*SQRT(SQRT(RFP!S3*RFP!S3))+RFP!S3*RFP!S3*Calibration!$D$8*Calibration!$D$8)</f>
        <v>1.2405877600592917E-2</v>
      </c>
      <c r="T3">
        <f>SQRT(Calibration!$C$8*Calibration!$C$8*SQRT(SQRT(RFP!T3*RFP!T3))+RFP!T3*RFP!T3*Calibration!$D$8*Calibration!$D$8)</f>
        <v>1.0929898787607847E-2</v>
      </c>
      <c r="U3">
        <f>SQRT(Calibration!$C$8*Calibration!$C$8*SQRT(SQRT(RFP!U3*RFP!U3))+RFP!U3*RFP!U3*Calibration!$D$8*Calibration!$D$8)</f>
        <v>8.4456171945210701E-3</v>
      </c>
      <c r="V3">
        <f>SQRT(Calibration!$C$8*Calibration!$C$8*SQRT(SQRT(RFP!V3*RFP!V3))+RFP!V3*RFP!V3*Calibration!$D$8*Calibration!$D$8)</f>
        <v>1.0262229401575743E-2</v>
      </c>
      <c r="W3">
        <f>SQRT(Calibration!$C$8*Calibration!$C$8*SQRT(SQRT(RFP!W3*RFP!W3))+RFP!W3*RFP!W3*Calibration!$D$8*Calibration!$D$8)</f>
        <v>1.9160136989825261E-2</v>
      </c>
      <c r="X3">
        <f>SQRT(Calibration!$C$8*Calibration!$C$8*SQRT(SQRT(RFP!X3*RFP!X3))+RFP!X3*RFP!X3*Calibration!$D$8*Calibration!$D$8)</f>
        <v>7.0074859080154544E-3</v>
      </c>
      <c r="Y3">
        <f>SQRT(Calibration!$C$8*Calibration!$C$8*SQRT(SQRT(RFP!Y3*RFP!Y3))+RFP!Y3*RFP!Y3*Calibration!$D$8*Calibration!$D$8)</f>
        <v>1.4786442468634383E-2</v>
      </c>
      <c r="Z3">
        <f>SQRT(Calibration!$C$8*Calibration!$C$8*SQRT(SQRT(RFP!Z3*RFP!Z3))+RFP!Z3*RFP!Z3*Calibration!$D$8*Calibration!$D$8)</f>
        <v>1.8639331821410723E-2</v>
      </c>
      <c r="AA3">
        <f>SQRT(Calibration!$C$8*Calibration!$C$8*SQRT(SQRT(RFP!AA3*RFP!AA3))+RFP!AA3*RFP!AA3*Calibration!$D$8*Calibration!$D$8)</f>
        <v>7.5699467583518372E-3</v>
      </c>
      <c r="AB3">
        <f>SQRT(Calibration!$C$8*Calibration!$C$8*SQRT(SQRT(RFP!AB3*RFP!AB3))+RFP!AB3*RFP!AB3*Calibration!$D$8*Calibration!$D$8)</f>
        <v>2.0285077924509173E-2</v>
      </c>
      <c r="AC3">
        <f>SQRT(Calibration!$C$8*Calibration!$C$8*SQRT(SQRT(RFP!AC3*RFP!AC3))+RFP!AC3*RFP!AC3*Calibration!$D$8*Calibration!$D$8)</f>
        <v>1.0507560781402957E-2</v>
      </c>
      <c r="AD3">
        <f>SQRT(Calibration!$C$8*Calibration!$C$8*SQRT(SQRT(RFP!AD3*RFP!AD3))+RFP!AD3*RFP!AD3*Calibration!$D$8*Calibration!$D$8)</f>
        <v>1.7211369596270999E-2</v>
      </c>
      <c r="AE3">
        <f>SQRT(Calibration!$C$8*Calibration!$C$8*SQRT(SQRT(RFP!AE3*RFP!AE3))+RFP!AE3*RFP!AE3*Calibration!$D$8*Calibration!$D$8)</f>
        <v>1.2377439263543864E-2</v>
      </c>
      <c r="AF3">
        <f>SQRT(Calibration!$C$8*Calibration!$C$8*SQRT(SQRT(RFP!AF3*RFP!AF3))+RFP!AF3*RFP!AF3*Calibration!$D$8*Calibration!$D$8)</f>
        <v>1.1532637746842937E-2</v>
      </c>
      <c r="AG3">
        <f>SQRT(Calibration!$C$8*Calibration!$C$8*SQRT(SQRT(RFP!AG3*RFP!AG3))+RFP!AG3*RFP!AG3*Calibration!$D$8*Calibration!$D$8)</f>
        <v>4.6080053361753238E-3</v>
      </c>
      <c r="AH3">
        <f>SQRT(Calibration!$C$8*Calibration!$C$8*SQRT(SQRT(RFP!AH3*RFP!AH3))+RFP!AH3*RFP!AH3*Calibration!$D$8*Calibration!$D$8)</f>
        <v>1.8654312793480721E-2</v>
      </c>
      <c r="AI3">
        <f>SQRT(Calibration!$C$8*Calibration!$C$8*SQRT(SQRT(RFP!AI3*RFP!AI3))+RFP!AI3*RFP!AI3*Calibration!$D$8*Calibration!$D$8)</f>
        <v>7.2954886528667166E-3</v>
      </c>
      <c r="AJ3">
        <f>SQRT(Calibration!$C$8*Calibration!$C$8*SQRT(SQRT(RFP!AJ3*RFP!AJ3))+RFP!AJ3*RFP!AJ3*Calibration!$D$8*Calibration!$D$8)</f>
        <v>1.1981520637385591E-2</v>
      </c>
      <c r="AK3">
        <f>SQRT(Calibration!$C$8*Calibration!$C$8*SQRT(SQRT(RFP!AK3*RFP!AK3))+RFP!AK3*RFP!AK3*Calibration!$D$8*Calibration!$D$8)</f>
        <v>2.7692420258608559E-3</v>
      </c>
      <c r="AL3">
        <f>SQRT(Calibration!$C$8*Calibration!$C$8*SQRT(SQRT(RFP!AL3*RFP!AL3))+RFP!AL3*RFP!AL3*Calibration!$D$8*Calibration!$D$8)</f>
        <v>1.4850395649392192E-2</v>
      </c>
      <c r="AM3">
        <f>SQRT(Calibration!$C$8*Calibration!$C$8*SQRT(SQRT(RFP!AM3*RFP!AM3))+RFP!AM3*RFP!AM3*Calibration!$D$8*Calibration!$D$8)</f>
        <v>1.0549610986430865E-2</v>
      </c>
      <c r="AN3">
        <f>SQRT(Calibration!$C$8*Calibration!$C$8*SQRT(SQRT(RFP!AN3*RFP!AN3))+RFP!AN3*RFP!AN3*Calibration!$D$8*Calibration!$D$8)</f>
        <v>6.5950204047538182E-3</v>
      </c>
      <c r="AO3">
        <f>SQRT(Calibration!$C$8*Calibration!$C$8*SQRT(SQRT(RFP!AO3*RFP!AO3))+RFP!AO3*RFP!AO3*Calibration!$D$8*Calibration!$D$8)</f>
        <v>7.9377641677052316E-3</v>
      </c>
      <c r="AP3">
        <f>SQRT(Calibration!$C$8*Calibration!$C$8*SQRT(SQRT(RFP!AP3*RFP!AP3))+RFP!AP3*RFP!AP3*Calibration!$D$8*Calibration!$D$8)</f>
        <v>4.6328473873311956E-3</v>
      </c>
      <c r="AQ3">
        <f>SQRT(Calibration!$C$8*Calibration!$C$8*SQRT(SQRT(RFP!AQ3*RFP!AQ3))+RFP!AQ3*RFP!AQ3*Calibration!$D$8*Calibration!$D$8)</f>
        <v>7.8123069775513105E-3</v>
      </c>
      <c r="AR3">
        <f>SQRT(Calibration!$C$8*Calibration!$C$8*SQRT(SQRT(RFP!AR3*RFP!AR3))+RFP!AR3*RFP!AR3*Calibration!$D$8*Calibration!$D$8)</f>
        <v>1.4596711448128664E-2</v>
      </c>
      <c r="AS3">
        <f>SQRT(Calibration!$C$8*Calibration!$C$8*SQRT(SQRT(RFP!AS3*RFP!AS3))+RFP!AS3*RFP!AS3*Calibration!$D$8*Calibration!$D$8)</f>
        <v>1.473329531160354E-2</v>
      </c>
      <c r="AT3">
        <f>SQRT(Calibration!$C$8*Calibration!$C$8*SQRT(SQRT(RFP!AT3*RFP!AT3))+RFP!AT3*RFP!AT3*Calibration!$D$8*Calibration!$D$8)</f>
        <v>1.4538273082978295E-2</v>
      </c>
      <c r="AU3">
        <f>SQRT(Calibration!$C$8*Calibration!$C$8*SQRT(SQRT(RFP!AU3*RFP!AU3))+RFP!AU3*RFP!AU3*Calibration!$D$8*Calibration!$D$8)</f>
        <v>2.104168833339401E-3</v>
      </c>
      <c r="AV3">
        <f>SQRT(Calibration!$C$8*Calibration!$C$8*SQRT(SQRT(RFP!AV3*RFP!AV3))+RFP!AV3*RFP!AV3*Calibration!$D$8*Calibration!$D$8)</f>
        <v>4.1409846758992327E-3</v>
      </c>
      <c r="AW3">
        <f>SQRT(Calibration!$C$8*Calibration!$C$8*SQRT(SQRT(RFP!AW3*RFP!AW3))+RFP!AW3*RFP!AW3*Calibration!$D$8*Calibration!$D$8)</f>
        <v>5.4798827599943098E-3</v>
      </c>
      <c r="AX3">
        <f>SQRT(Calibration!$C$8*Calibration!$C$8*SQRT(SQRT(RFP!AX3*RFP!AX3))+RFP!AX3*RFP!AX3*Calibration!$D$8*Calibration!$D$8)</f>
        <v>1.1519804884549633E-2</v>
      </c>
      <c r="AY3">
        <f>SQRT(Calibration!$C$8*Calibration!$C$8*SQRT(SQRT(RFP!AY3*RFP!AY3))+RFP!AY3*RFP!AY3*Calibration!$D$8*Calibration!$D$8)</f>
        <v>7.10513376566868E-3</v>
      </c>
      <c r="AZ3">
        <f>SQRT(Calibration!$C$8*Calibration!$C$8*SQRT(SQRT(RFP!AZ3*RFP!AZ3))+RFP!AZ3*RFP!AZ3*Calibration!$D$8*Calibration!$D$8)</f>
        <v>1.3919994397385701E-2</v>
      </c>
      <c r="BA3">
        <f>SQRT(Calibration!$C$8*Calibration!$C$8*SQRT(SQRT(RFP!BA3*RFP!BA3))+RFP!BA3*RFP!BA3*Calibration!$D$8*Calibration!$D$8)</f>
        <v>1.4064230546472838E-2</v>
      </c>
      <c r="BB3">
        <f>SQRT(Calibration!$C$8*Calibration!$C$8*SQRT(SQRT(RFP!BB3*RFP!BB3))+RFP!BB3*RFP!BB3*Calibration!$D$8*Calibration!$D$8)</f>
        <v>1.2711406630581295E-2</v>
      </c>
      <c r="BC3">
        <f>SQRT(Calibration!$C$8*Calibration!$C$8*SQRT(SQRT(RFP!BC3*RFP!BC3))+RFP!BC3*RFP!BC3*Calibration!$D$8*Calibration!$D$8)</f>
        <v>4.7514311339026489E-3</v>
      </c>
      <c r="BD3">
        <f>SQRT(Calibration!$C$8*Calibration!$C$8*SQRT(SQRT(RFP!BD3*RFP!BD3))+RFP!BD3*RFP!BD3*Calibration!$D$8*Calibration!$D$8)</f>
        <v>1.5132218472193631E-2</v>
      </c>
      <c r="BE3">
        <f>SQRT(Calibration!$C$8*Calibration!$C$8*SQRT(SQRT(RFP!BE3*RFP!BE3))+RFP!BE3*RFP!BE3*Calibration!$D$8*Calibration!$D$8)</f>
        <v>2.0258631324027054E-2</v>
      </c>
      <c r="BF3">
        <f>SQRT(Calibration!$C$8*Calibration!$C$8*SQRT(SQRT(RFP!BF3*RFP!BF3))+RFP!BF3*RFP!BF3*Calibration!$D$8*Calibration!$D$8)</f>
        <v>4.5570800395469211E-3</v>
      </c>
      <c r="BG3">
        <f>SQRT(Calibration!$C$8*Calibration!$C$8*SQRT(SQRT(RFP!BG3*RFP!BG3))+RFP!BG3*RFP!BG3*Calibration!$D$8*Calibration!$D$8)</f>
        <v>6.1819029365394584E-3</v>
      </c>
      <c r="BH3">
        <f>SQRT(Calibration!$C$8*Calibration!$C$8*SQRT(SQRT(RFP!BH3*RFP!BH3))+RFP!BH3*RFP!BH3*Calibration!$D$8*Calibration!$D$8)</f>
        <v>1.6440389216602819E-2</v>
      </c>
      <c r="BI3">
        <f>SQRT(Calibration!$C$8*Calibration!$C$8*SQRT(SQRT(RFP!BI3*RFP!BI3))+RFP!BI3*RFP!BI3*Calibration!$D$8*Calibration!$D$8)</f>
        <v>9.5574064463015296E-3</v>
      </c>
      <c r="BJ3">
        <f>SQRT(Calibration!$C$8*Calibration!$C$8*SQRT(SQRT(RFP!BJ3*RFP!BJ3))+RFP!BJ3*RFP!BJ3*Calibration!$D$8*Calibration!$D$8)</f>
        <v>7.10513376566868E-3</v>
      </c>
      <c r="BK3">
        <f>SQRT(Calibration!$C$8*Calibration!$C$8*SQRT(SQRT(RFP!BK3*RFP!BK3))+RFP!BK3*RFP!BK3*Calibration!$D$8*Calibration!$D$8)</f>
        <v>5.3566586843793416E-3</v>
      </c>
      <c r="BL3">
        <f>SQRT(Calibration!$C$8*Calibration!$C$8*SQRT(SQRT(RFP!BL3*RFP!BL3))+RFP!BL3*RFP!BL3*Calibration!$D$8*Calibration!$D$8)</f>
        <v>1.1469670024871837E-2</v>
      </c>
      <c r="BM3">
        <f>SQRT(Calibration!$C$8*Calibration!$C$8*SQRT(SQRT(RFP!BM3*RFP!BM3))+RFP!BM3*RFP!BM3*Calibration!$D$8*Calibration!$D$8)</f>
        <v>1.561411851555612E-2</v>
      </c>
      <c r="BN3">
        <f>SQRT(Calibration!$C$8*Calibration!$C$8*SQRT(SQRT(RFP!BN3*RFP!BN3))+RFP!BN3*RFP!BN3*Calibration!$D$8*Calibration!$D$8)</f>
        <v>4.0333342774092435E-3</v>
      </c>
      <c r="BO3">
        <f>SQRT(Calibration!$C$8*Calibration!$C$8*SQRT(SQRT(RFP!BO3*RFP!BO3))+RFP!BO3*RFP!BO3*Calibration!$D$8*Calibration!$D$8)</f>
        <v>2.484221366210702E-2</v>
      </c>
      <c r="BP3">
        <f>SQRT(Calibration!$C$8*Calibration!$C$8*SQRT(SQRT(RFP!BP3*RFP!BP3))+RFP!BP3*RFP!BP3*Calibration!$D$8*Calibration!$D$8)</f>
        <v>1.7901154970020431E-2</v>
      </c>
      <c r="BQ3">
        <f>SQRT(Calibration!$C$8*Calibration!$C$8*SQRT(SQRT(RFP!BQ3*RFP!BQ3))+RFP!BQ3*RFP!BQ3*Calibration!$D$8*Calibration!$D$8)</f>
        <v>1.139238770499953E-2</v>
      </c>
      <c r="BR3">
        <f>SQRT(Calibration!$C$8*Calibration!$C$8*SQRT(SQRT(RFP!BR3*RFP!BR3))+RFP!BR3*RFP!BR3*Calibration!$D$8*Calibration!$D$8)</f>
        <v>1.8257242442603638E-2</v>
      </c>
      <c r="BS3">
        <f>SQRT(Calibration!$C$8*Calibration!$C$8*SQRT(SQRT(RFP!BS3*RFP!BS3))+RFP!BS3*RFP!BS3*Calibration!$D$8*Calibration!$D$8)</f>
        <v>3.3597656387104199E-3</v>
      </c>
      <c r="BT3">
        <f>SQRT(Calibration!$C$8*Calibration!$C$8*SQRT(SQRT(RFP!BT3*RFP!BT3))+RFP!BT3*RFP!BT3*Calibration!$D$8*Calibration!$D$8)</f>
        <v>1.2028403853446199E-2</v>
      </c>
      <c r="BU3">
        <f>SQRT(Calibration!$C$8*Calibration!$C$8*SQRT(SQRT(RFP!BU3*RFP!BU3))+RFP!BU3*RFP!BU3*Calibration!$D$8*Calibration!$D$8)</f>
        <v>1.311605302310793E-2</v>
      </c>
      <c r="BV3">
        <f>SQRT(Calibration!$C$8*Calibration!$C$8*SQRT(SQRT(RFP!BV3*RFP!BV3))+RFP!BV3*RFP!BV3*Calibration!$D$8*Calibration!$D$8)</f>
        <v>1.482536768934207E-2</v>
      </c>
      <c r="BW3">
        <f>SQRT(Calibration!$C$8*Calibration!$C$8*SQRT(SQRT(RFP!BW3*RFP!BW3))+RFP!BW3*RFP!BW3*Calibration!$D$8*Calibration!$D$8)</f>
        <v>1.2331791422365696E-2</v>
      </c>
      <c r="BX3">
        <f>SQRT(Calibration!$C$8*Calibration!$C$8*SQRT(SQRT(RFP!BX3*RFP!BX3))+RFP!BX3*RFP!BX3*Calibration!$D$8*Calibration!$D$8)</f>
        <v>1.0053953403975519E-2</v>
      </c>
      <c r="BY3">
        <f>SQRT(Calibration!$C$8*Calibration!$C$8*SQRT(SQRT(RFP!BY3*RFP!BY3))+RFP!BY3*RFP!BY3*Calibration!$D$8*Calibration!$D$8)</f>
        <v>9.1914343706523231E-3</v>
      </c>
      <c r="BZ3">
        <f>SQRT(Calibration!$C$8*Calibration!$C$8*SQRT(SQRT(RFP!BZ3*RFP!BZ3))+RFP!BZ3*RFP!BZ3*Calibration!$D$8*Calibration!$D$8)</f>
        <v>1.2698205158922202E-2</v>
      </c>
      <c r="CA3">
        <f>SQRT(Calibration!$C$8*Calibration!$C$8*SQRT(SQRT(RFP!CA3*RFP!CA3))+RFP!CA3*RFP!CA3*Calibration!$D$8*Calibration!$D$8)</f>
        <v>2.8780452414724732E-3</v>
      </c>
      <c r="CB3">
        <f>SQRT(Calibration!$C$8*Calibration!$C$8*SQRT(SQRT(RFP!CB3*RFP!CB3))+RFP!CB3*RFP!CB3*Calibration!$D$8*Calibration!$D$8)</f>
        <v>1.157563688601891E-2</v>
      </c>
      <c r="CC3">
        <f>SQRT(Calibration!$C$8*Calibration!$C$8*SQRT(SQRT(RFP!CC3*RFP!CC3))+RFP!CC3*RFP!CC3*Calibration!$D$8*Calibration!$D$8)</f>
        <v>1.6929995636219997E-2</v>
      </c>
      <c r="CD3">
        <f>SQRT(Calibration!$C$8*Calibration!$C$8*SQRT(SQRT(RFP!CD3*RFP!CD3))+RFP!CD3*RFP!CD3*Calibration!$D$8*Calibration!$D$8)</f>
        <v>1.7544131703776215E-2</v>
      </c>
      <c r="CE3">
        <f>SQRT(Calibration!$C$8*Calibration!$C$8*SQRT(SQRT(RFP!CE3*RFP!CE3))+RFP!CE3*RFP!CE3*Calibration!$D$8*Calibration!$D$8)</f>
        <v>2.0268401895121593E-2</v>
      </c>
      <c r="CF3">
        <f>SQRT(Calibration!$C$8*Calibration!$C$8*SQRT(SQRT(RFP!CF3*RFP!CF3))+RFP!CF3*RFP!CF3*Calibration!$D$8*Calibration!$D$8)</f>
        <v>1.5955301382606316E-2</v>
      </c>
      <c r="CG3">
        <f>SQRT(Calibration!$C$8*Calibration!$C$8*SQRT(SQRT(RFP!CG3*RFP!CG3))+RFP!CG3*RFP!CG3*Calibration!$D$8*Calibration!$D$8)</f>
        <v>1.5142232759930941E-2</v>
      </c>
      <c r="CH3">
        <f>SQRT(Calibration!$C$8*Calibration!$C$8*SQRT(SQRT(RFP!CH3*RFP!CH3))+RFP!CH3*RFP!CH3*Calibration!$D$8*Calibration!$D$8)</f>
        <v>8.3588378270128289E-3</v>
      </c>
      <c r="CI3">
        <f>SQRT(Calibration!$C$8*Calibration!$C$8*SQRT(SQRT(RFP!CI3*RFP!CI3))+RFP!CI3*RFP!CI3*Calibration!$D$8*Calibration!$D$8)</f>
        <v>1.5189892048578128E-2</v>
      </c>
      <c r="CJ3">
        <f>SQRT(Calibration!$C$8*Calibration!$C$8*SQRT(SQRT(RFP!CJ3*RFP!CJ3))+RFP!CJ3*RFP!CJ3*Calibration!$D$8*Calibration!$D$8)</f>
        <v>7.6478352013510231E-3</v>
      </c>
      <c r="CK3">
        <f>SQRT(Calibration!$C$8*Calibration!$C$8*SQRT(SQRT(RFP!CK3*RFP!CK3))+RFP!CK3*RFP!CK3*Calibration!$D$8*Calibration!$D$8)</f>
        <v>9.9335386243859496E-3</v>
      </c>
      <c r="CL3">
        <f>SQRT(Calibration!$C$8*Calibration!$C$8*SQRT(SQRT(RFP!CL3*RFP!CL3))+RFP!CL3*RFP!CL3*Calibration!$D$8*Calibration!$D$8)</f>
        <v>9.2165917671567978E-3</v>
      </c>
      <c r="CM3">
        <f>SQRT(Calibration!$C$8*Calibration!$C$8*SQRT(SQRT(RFP!CM3*RFP!CM3))+RFP!CM3*RFP!CM3*Calibration!$D$8*Calibration!$D$8)</f>
        <v>1.0460716478464116E-2</v>
      </c>
      <c r="CN3">
        <f>SQRT(Calibration!$C$8*Calibration!$C$8*SQRT(SQRT(RFP!CN3*RFP!CN3))+RFP!CN3*RFP!CN3*Calibration!$D$8*Calibration!$D$8)</f>
        <v>1.4083724775296411E-2</v>
      </c>
      <c r="CO3">
        <f>SQRT(Calibration!$C$8*Calibration!$C$8*SQRT(SQRT(RFP!CO3*RFP!CO3))+RFP!CO3*RFP!CO3*Calibration!$D$8*Calibration!$D$8)</f>
        <v>1.2540250018020071E-2</v>
      </c>
      <c r="CP3">
        <f>SQRT(Calibration!$C$8*Calibration!$C$8*SQRT(SQRT(RFP!CP3*RFP!CP3))+RFP!CP3*RFP!CP3*Calibration!$D$8*Calibration!$D$8)</f>
        <v>8.1269233154546514E-3</v>
      </c>
      <c r="CQ3">
        <f>SQRT(Calibration!$C$8*Calibration!$C$8*SQRT(SQRT(RFP!CQ3*RFP!CQ3))+RFP!CQ3*RFP!CQ3*Calibration!$D$8*Calibration!$D$8)</f>
        <v>1.1269155841611117E-2</v>
      </c>
      <c r="CR3">
        <f>SQRT(Calibration!$C$8*Calibration!$C$8*SQRT(SQRT(RFP!CR3*RFP!CR3))+RFP!CR3*RFP!CR3*Calibration!$D$8*Calibration!$D$8)</f>
        <v>1.0801709203531133E-2</v>
      </c>
      <c r="CS3">
        <f>SQRT(Calibration!$C$8*Calibration!$C$8*SQRT(SQRT(RFP!CS3*RFP!CS3))+RFP!CS3*RFP!CS3*Calibration!$D$8*Calibration!$D$8)</f>
        <v>1.5029531068257449E-2</v>
      </c>
      <c r="CT3">
        <f>SQRT(Calibration!$C$8*Calibration!$C$8*SQRT(SQRT(RFP!CT3*RFP!CT3))+RFP!CT3*RFP!CT3*Calibration!$D$8*Calibration!$D$8)</f>
        <v>8.7575246563157752E-3</v>
      </c>
      <c r="CU3">
        <f>SQRT(Calibration!$C$8*Calibration!$C$8*SQRT(SQRT(RFP!CU3*RFP!CU3))+RFP!CU3*RFP!CU3*Calibration!$D$8*Calibration!$D$8)</f>
        <v>9.5517834134157646E-3</v>
      </c>
      <c r="CV3">
        <f>SQRT(Calibration!$C$8*Calibration!$C$8*SQRT(SQRT(RFP!CV3*RFP!CV3))+RFP!CV3*RFP!CV3*Calibration!$D$8*Calibration!$D$8)</f>
        <v>1.2689782923983968E-2</v>
      </c>
      <c r="CW3">
        <f>SQRT(Calibration!$C$8*Calibration!$C$8*SQRT(SQRT(RFP!CW3*RFP!CW3))+RFP!CW3*RFP!CW3*Calibration!$D$8*Calibration!$D$8)</f>
        <v>8.1269233154546514E-3</v>
      </c>
      <c r="CX3">
        <f>SQRT(Calibration!$C$8*Calibration!$C$8*SQRT(SQRT(RFP!CX3*RFP!CX3))+RFP!CX3*RFP!CX3*Calibration!$D$8*Calibration!$D$8)</f>
        <v>7.5185775107676645E-3</v>
      </c>
      <c r="CY3">
        <f>SQRT(Calibration!$C$8*Calibration!$C$8*SQRT(SQRT(RFP!CY3*RFP!CY3))+RFP!CY3*RFP!CY3*Calibration!$D$8*Calibration!$D$8)</f>
        <v>9.7509024717535083E-3</v>
      </c>
      <c r="CZ3">
        <f>SQRT(Calibration!$C$8*Calibration!$C$8*SQRT(SQRT(RFP!CZ3*RFP!CZ3))+RFP!CZ3*RFP!CZ3*Calibration!$D$8*Calibration!$D$8)</f>
        <v>1.1689566533737128E-2</v>
      </c>
      <c r="DA3">
        <f>SQRT(Calibration!$C$8*Calibration!$C$8*SQRT(SQRT(RFP!DA3*RFP!DA3))+RFP!DA3*RFP!DA3*Calibration!$D$8*Calibration!$D$8)</f>
        <v>1.225635549223324E-2</v>
      </c>
      <c r="DB3">
        <f>SQRT(Calibration!$C$8*Calibration!$C$8*SQRT(SQRT(RFP!DB3*RFP!DB3))+RFP!DB3*RFP!DB3*Calibration!$D$8*Calibration!$D$8)</f>
        <v>1.3508765807719647E-2</v>
      </c>
      <c r="DC3">
        <f>SQRT(Calibration!$C$8*Calibration!$C$8*SQRT(SQRT(RFP!DC3*RFP!DC3))+RFP!DC3*RFP!DC3*Calibration!$D$8*Calibration!$D$8)</f>
        <v>8.9958301967711391E-3</v>
      </c>
      <c r="DD3">
        <f>SQRT(Calibration!$C$8*Calibration!$C$8*SQRT(SQRT(RFP!DD3*RFP!DD3))+RFP!DD3*RFP!DD3*Calibration!$D$8*Calibration!$D$8)</f>
        <v>1.1468041842722819E-2</v>
      </c>
      <c r="DE3">
        <f>SQRT(Calibration!$C$8*Calibration!$C$8*SQRT(SQRT(RFP!DE3*RFP!DE3))+RFP!DE3*RFP!DE3*Calibration!$D$8*Calibration!$D$8)</f>
        <v>1.146641297007839E-2</v>
      </c>
      <c r="DF3">
        <f>SQRT(Calibration!$C$8*Calibration!$C$8*SQRT(SQRT(RFP!DF3*RFP!DF3))+RFP!DF3*RFP!DF3*Calibration!$D$8*Calibration!$D$8)</f>
        <v>6.5605787336998657E-3</v>
      </c>
      <c r="DG3">
        <f>SQRT(Calibration!$C$8*Calibration!$C$8*SQRT(SQRT(RFP!DG3*RFP!DG3))+RFP!DG3*RFP!DG3*Calibration!$D$8*Calibration!$D$8)</f>
        <v>4.5570800395469211E-3</v>
      </c>
      <c r="DH3">
        <f>SQRT(Calibration!$C$8*Calibration!$C$8*SQRT(SQRT(RFP!DH3*RFP!DH3))+RFP!DH3*RFP!DH3*Calibration!$D$8*Calibration!$D$8)</f>
        <v>1.1739999224740527E-2</v>
      </c>
      <c r="DI3">
        <f>SQRT(Calibration!$C$8*Calibration!$C$8*SQRT(SQRT(RFP!DI3*RFP!DI3))+RFP!DI3*RFP!DI3*Calibration!$D$8*Calibration!$D$8)</f>
        <v>1.2238955701250259E-2</v>
      </c>
      <c r="DJ3">
        <f>SQRT(Calibration!$C$8*Calibration!$C$8*SQRT(SQRT(RFP!DJ3*RFP!DJ3))+RFP!DJ3*RFP!DJ3*Calibration!$D$8*Calibration!$D$8)</f>
        <v>8.7392173801020597E-3</v>
      </c>
      <c r="DK3">
        <f>SQRT(Calibration!$C$8*Calibration!$C$8*SQRT(SQRT(RFP!DK3*RFP!DK3))+RFP!DK3*RFP!DK3*Calibration!$D$8*Calibration!$D$8)</f>
        <v>1.4556759695435347E-2</v>
      </c>
      <c r="DL3">
        <f>SQRT(Calibration!$C$8*Calibration!$C$8*SQRT(SQRT(RFP!DL3*RFP!DL3))+RFP!DL3*RFP!DL3*Calibration!$D$8*Calibration!$D$8)</f>
        <v>1.3235610338728989E-2</v>
      </c>
      <c r="DM3">
        <f>SQRT(Calibration!$C$8*Calibration!$C$8*SQRT(SQRT(RFP!DM3*RFP!DM3))+RFP!DM3*RFP!DM3*Calibration!$D$8*Calibration!$D$8)</f>
        <v>1.3220707053931555E-2</v>
      </c>
      <c r="DN3">
        <f>SQRT(Calibration!$C$8*Calibration!$C$8*SQRT(SQRT(RFP!DN3*RFP!DN3))+RFP!DN3*RFP!DN3*Calibration!$D$8*Calibration!$D$8)</f>
        <v>1.7177717328198696E-2</v>
      </c>
      <c r="DO3">
        <f>SQRT(Calibration!$C$8*Calibration!$C$8*SQRT(SQRT(RFP!DO3*RFP!DO3))+RFP!DO3*RFP!DO3*Calibration!$D$8*Calibration!$D$8)</f>
        <v>6.6788412354957241E-3</v>
      </c>
      <c r="DP3">
        <f>SQRT(Calibration!$C$8*Calibration!$C$8*SQRT(SQRT(RFP!DP3*RFP!DP3))+RFP!DP3*RFP!DP3*Calibration!$D$8*Calibration!$D$8)</f>
        <v>4.7284209427165946E-3</v>
      </c>
      <c r="DQ3">
        <f>SQRT(Calibration!$C$8*Calibration!$C$8*SQRT(SQRT(RFP!DQ3*RFP!DQ3))+RFP!DQ3*RFP!DQ3*Calibration!$D$8*Calibration!$D$8)</f>
        <v>7.3883738287568116E-3</v>
      </c>
      <c r="DR3">
        <f>SQRT(Calibration!$C$8*Calibration!$C$8*SQRT(SQRT(RFP!DR3*RFP!DR3))+RFP!DR3*RFP!DR3*Calibration!$D$8*Calibration!$D$8)</f>
        <v>8.1632117835166544E-3</v>
      </c>
      <c r="DS3">
        <f>SQRT(Calibration!$C$8*Calibration!$C$8*SQRT(SQRT(RFP!DS3*RFP!DS3))+RFP!DS3*RFP!DS3*Calibration!$D$8*Calibration!$D$8)</f>
        <v>2.4792820831900732E-2</v>
      </c>
      <c r="DT3">
        <f>SQRT(Calibration!$C$8*Calibration!$C$8*SQRT(SQRT(RFP!DT3*RFP!DT3))+RFP!DT3*RFP!DT3*Calibration!$D$8*Calibration!$D$8)</f>
        <v>1.3543642550049341E-2</v>
      </c>
      <c r="DU3">
        <f>SQRT(Calibration!$C$8*Calibration!$C$8*SQRT(SQRT(RFP!DU3*RFP!DU3))+RFP!DU3*RFP!DU3*Calibration!$D$8*Calibration!$D$8)</f>
        <v>1.0237167329859938E-2</v>
      </c>
      <c r="DV3">
        <f>SQRT(Calibration!$C$8*Calibration!$C$8*SQRT(SQRT(RFP!DV3*RFP!DV3))+RFP!DV3*RFP!DV3*Calibration!$D$8*Calibration!$D$8)</f>
        <v>1.4649747779238205E-2</v>
      </c>
      <c r="DW3">
        <f>SQRT(Calibration!$C$8*Calibration!$C$8*SQRT(SQRT(RFP!DW3*RFP!DW3))+RFP!DW3*RFP!DW3*Calibration!$D$8*Calibration!$D$8)</f>
        <v>4.1409846758992327E-3</v>
      </c>
      <c r="DX3">
        <f>SQRT(Calibration!$C$8*Calibration!$C$8*SQRT(SQRT(RFP!DX3*RFP!DX3))+RFP!DX3*RFP!DX3*Calibration!$D$8*Calibration!$D$8)</f>
        <v>8.9448821559564955E-3</v>
      </c>
      <c r="DY3">
        <f>SQRT(Calibration!$C$8*Calibration!$C$8*SQRT(SQRT(RFP!DY3*RFP!DY3))+RFP!DY3*RFP!DY3*Calibration!$D$8*Calibration!$D$8)</f>
        <v>1.209564019446344E-2</v>
      </c>
      <c r="DZ3">
        <f>SQRT(Calibration!$C$8*Calibration!$C$8*SQRT(SQRT(RFP!DZ3*RFP!DZ3))+RFP!DZ3*RFP!DZ3*Calibration!$D$8*Calibration!$D$8)</f>
        <v>1.4674097170898416E-2</v>
      </c>
      <c r="EA3">
        <f>SQRT(Calibration!$C$8*Calibration!$C$8*SQRT(SQRT(RFP!EA3*RFP!EA3))+RFP!EA3*RFP!EA3*Calibration!$D$8*Calibration!$D$8)</f>
        <v>1.1804759735297928E-2</v>
      </c>
      <c r="EB3">
        <f>SQRT(Calibration!$C$8*Calibration!$C$8*SQRT(SQRT(RFP!EB3*RFP!EB3))+RFP!EB3*RFP!EB3*Calibration!$D$8*Calibration!$D$8)</f>
        <v>1.2293584036028449E-2</v>
      </c>
      <c r="EC3">
        <f>SQRT(Calibration!$C$8*Calibration!$C$8*SQRT(SQRT(RFP!EC3*RFP!EC3))+RFP!EC3*RFP!EC3*Calibration!$D$8*Calibration!$D$8)</f>
        <v>1.3590062602310642E-2</v>
      </c>
      <c r="ED3">
        <f>SQRT(Calibration!$C$8*Calibration!$C$8*SQRT(SQRT(RFP!ED3*RFP!ED3))+RFP!ED3*RFP!ED3*Calibration!$D$8*Calibration!$D$8)</f>
        <v>1.3154100140210834E-2</v>
      </c>
      <c r="EE3">
        <f>SQRT(Calibration!$C$8*Calibration!$C$8*SQRT(SQRT(RFP!EE3*RFP!EE3))+RFP!EE3*RFP!EE3*Calibration!$D$8*Calibration!$D$8)</f>
        <v>1.2385214468749252E-2</v>
      </c>
      <c r="EF3">
        <f>SQRT(Calibration!$C$8*Calibration!$C$8*SQRT(SQRT(RFP!EF3*RFP!EF3))+RFP!EF3*RFP!EF3*Calibration!$D$8*Calibration!$D$8)</f>
        <v>1.1638476068207674E-2</v>
      </c>
      <c r="EG3">
        <f>SQRT(Calibration!$C$8*Calibration!$C$8*SQRT(SQRT(RFP!EG3*RFP!EG3))+RFP!EG3*RFP!EG3*Calibration!$D$8*Calibration!$D$8)</f>
        <v>1.2265694214196007E-2</v>
      </c>
      <c r="EH3">
        <f>SQRT(Calibration!$C$8*Calibration!$C$8*SQRT(SQRT(RFP!EH3*RFP!EH3))+RFP!EH3*RFP!EH3*Calibration!$D$8*Calibration!$D$8)</f>
        <v>1.5862480256364279E-2</v>
      </c>
      <c r="EI3">
        <f>SQRT(Calibration!$C$8*Calibration!$C$8*SQRT(SQRT(RFP!EI3*RFP!EI3))+RFP!EI3*RFP!EI3*Calibration!$D$8*Calibration!$D$8)</f>
        <v>1.0929898787607847E-2</v>
      </c>
      <c r="EJ3">
        <f>SQRT(Calibration!$C$8*Calibration!$C$8*SQRT(SQRT(RFP!EJ3*RFP!EJ3))+RFP!EJ3*RFP!EJ3*Calibration!$D$8*Calibration!$D$8)</f>
        <v>9.5405075092505499E-3</v>
      </c>
      <c r="EK3">
        <f>SQRT(Calibration!$C$8*Calibration!$C$8*SQRT(SQRT(RFP!EK3*RFP!EK3))+RFP!EK3*RFP!EK3*Calibration!$D$8*Calibration!$D$8)</f>
        <v>1.6244020279893145E-2</v>
      </c>
      <c r="EL3">
        <f>SQRT(Calibration!$C$8*Calibration!$C$8*SQRT(SQRT(RFP!EL3*RFP!EL3))+RFP!EL3*RFP!EL3*Calibration!$D$8*Calibration!$D$8)</f>
        <v>1.145172193028849E-2</v>
      </c>
      <c r="EM3">
        <f>SQRT(Calibration!$C$8*Calibration!$C$8*SQRT(SQRT(RFP!EM3*RFP!EM3))+RFP!EM3*RFP!EM3*Calibration!$D$8*Calibration!$D$8)</f>
        <v>2.2518592047701482E-2</v>
      </c>
      <c r="EN3">
        <f>SQRT(Calibration!$C$8*Calibration!$C$8*SQRT(SQRT(RFP!EN3*RFP!EN3))+RFP!EN3*RFP!EN3*Calibration!$D$8*Calibration!$D$8)</f>
        <v>1.9904933268423835E-2</v>
      </c>
      <c r="EO3">
        <f>SQRT(Calibration!$C$8*Calibration!$C$8*SQRT(SQRT(RFP!EO3*RFP!EO3))+RFP!EO3*RFP!EO3*Calibration!$D$8*Calibration!$D$8)</f>
        <v>4.9244931860632267E-3</v>
      </c>
      <c r="EP3">
        <f>SQRT(Calibration!$C$8*Calibration!$C$8*SQRT(SQRT(RFP!EP3*RFP!EP3))+RFP!EP3*RFP!EP3*Calibration!$D$8*Calibration!$D$8)</f>
        <v>1.4537467747073204E-2</v>
      </c>
      <c r="EQ3">
        <f>SQRT(Calibration!$C$8*Calibration!$C$8*SQRT(SQRT(RFP!EQ3*RFP!EQ3))+RFP!EQ3*RFP!EQ3*Calibration!$D$8*Calibration!$D$8)</f>
        <v>5.9281295723464635E-3</v>
      </c>
      <c r="ER3">
        <f>SQRT(Calibration!$C$8*Calibration!$C$8*SQRT(SQRT(RFP!ER3*RFP!ER3))+RFP!ER3*RFP!ER3*Calibration!$D$8*Calibration!$D$8)</f>
        <v>9.124395964763719E-3</v>
      </c>
      <c r="ES3">
        <f>SQRT(Calibration!$C$8*Calibration!$C$8*SQRT(SQRT(RFP!ES3*RFP!ES3))+RFP!ES3*RFP!ES3*Calibration!$D$8*Calibration!$D$8)</f>
        <v>1.1178855127375719E-2</v>
      </c>
      <c r="ET3">
        <f>SQRT(Calibration!$C$8*Calibration!$C$8*SQRT(SQRT(RFP!ET3*RFP!ET3))+RFP!ET3*RFP!ET3*Calibration!$D$8*Calibration!$D$8)</f>
        <v>5.5953141356117272E-3</v>
      </c>
      <c r="EU3">
        <f>SQRT(Calibration!$C$8*Calibration!$C$8*SQRT(SQRT(RFP!EU3*RFP!EU3))+RFP!EU3*RFP!EU3*Calibration!$D$8*Calibration!$D$8)</f>
        <v>5.0996004640953005E-3</v>
      </c>
      <c r="EV3">
        <f>SQRT(Calibration!$C$8*Calibration!$C$8*SQRT(SQRT(RFP!EV3*RFP!EV3))+RFP!EV3*RFP!EV3*Calibration!$D$8*Calibration!$D$8)</f>
        <v>9.6948692288082918E-3</v>
      </c>
      <c r="EW3">
        <f>SQRT(Calibration!$C$8*Calibration!$C$8*SQRT(SQRT(RFP!EW3*RFP!EW3))+RFP!EW3*RFP!EW3*Calibration!$D$8*Calibration!$D$8)</f>
        <v>1.2378736141183946E-2</v>
      </c>
      <c r="EX3">
        <f>SQRT(Calibration!$C$8*Calibration!$C$8*SQRT(SQRT(RFP!EX3*RFP!EX3))+RFP!EX3*RFP!EX3*Calibration!$D$8*Calibration!$D$8)</f>
        <v>1.2318656304098535E-2</v>
      </c>
      <c r="EY3">
        <f>SQRT(Calibration!$C$8*Calibration!$C$8*SQRT(SQRT(RFP!EY3*RFP!EY3))+RFP!EY3*RFP!EY3*Calibration!$D$8*Calibration!$D$8)</f>
        <v>1.4251424383843749E-2</v>
      </c>
      <c r="EZ3">
        <f>SQRT(Calibration!$C$8*Calibration!$C$8*SQRT(SQRT(RFP!EZ3*RFP!EZ3))+RFP!EZ3*RFP!EZ3*Calibration!$D$8*Calibration!$D$8)</f>
        <v>1.2427720484515339E-2</v>
      </c>
      <c r="FA3">
        <f>SQRT(Calibration!$C$8*Calibration!$C$8*SQRT(SQRT(RFP!FA3*RFP!FA3))+RFP!FA3*RFP!FA3*Calibration!$D$8*Calibration!$D$8)</f>
        <v>1.019575618426965E-2</v>
      </c>
      <c r="FB3">
        <f>SQRT(Calibration!$C$8*Calibration!$C$8*SQRT(SQRT(RFP!FB3*RFP!FB3))+RFP!FB3*RFP!FB3*Calibration!$D$8*Calibration!$D$8)</f>
        <v>1.3173540724098435E-2</v>
      </c>
      <c r="FC3">
        <f>SQRT(Calibration!$C$8*Calibration!$C$8*SQRT(SQRT(RFP!FC3*RFP!FC3))+RFP!FC3*RFP!FC3*Calibration!$D$8*Calibration!$D$8)</f>
        <v>1.829973884780952E-2</v>
      </c>
      <c r="FD3">
        <f>SQRT(Calibration!$C$8*Calibration!$C$8*SQRT(SQRT(RFP!FD3*RFP!FD3))+RFP!FD3*RFP!FD3*Calibration!$D$8*Calibration!$D$8)</f>
        <v>7.3017920545395817E-3</v>
      </c>
      <c r="FE3">
        <f>SQRT(Calibration!$C$8*Calibration!$C$8*SQRT(SQRT(RFP!FE3*RFP!FE3))+RFP!FE3*RFP!FE3*Calibration!$D$8*Calibration!$D$8)</f>
        <v>8.6610433616667037E-3</v>
      </c>
      <c r="FF3">
        <f>SQRT(Calibration!$C$8*Calibration!$C$8*SQRT(SQRT(RFP!FF3*RFP!FF3))+RFP!FF3*RFP!FF3*Calibration!$D$8*Calibration!$D$8)</f>
        <v>1.3282128011066135E-2</v>
      </c>
      <c r="FG3">
        <f>SQRT(Calibration!$C$8*Calibration!$C$8*SQRT(SQRT(RFP!FG3*RFP!FG3))+RFP!FG3*RFP!FG3*Calibration!$D$8*Calibration!$D$8)</f>
        <v>1.2425156661717229E-2</v>
      </c>
      <c r="FH3">
        <f>SQRT(Calibration!$C$8*Calibration!$C$8*SQRT(SQRT(RFP!FH3*RFP!FH3))+RFP!FH3*RFP!FH3*Calibration!$D$8*Calibration!$D$8)</f>
        <v>1.6408223678858726E-2</v>
      </c>
      <c r="FI3">
        <f>SQRT(Calibration!$C$8*Calibration!$C$8*SQRT(SQRT(RFP!FI3*RFP!FI3))+RFP!FI3*RFP!FI3*Calibration!$D$8*Calibration!$D$8)</f>
        <v>9.9460270857533103E-3</v>
      </c>
      <c r="FJ3">
        <f>SQRT(Calibration!$C$8*Calibration!$C$8*SQRT(SQRT(RFP!FJ3*RFP!FJ3))+RFP!FJ3*RFP!FJ3*Calibration!$D$8*Calibration!$D$8)</f>
        <v>1.9338670003426161E-2</v>
      </c>
      <c r="FK3">
        <f>SQRT(Calibration!$C$8*Calibration!$C$8*SQRT(SQRT(RFP!FK3*RFP!FK3))+RFP!FK3*RFP!FK3*Calibration!$D$8*Calibration!$D$8)</f>
        <v>1.1220802262859316E-2</v>
      </c>
      <c r="FL3">
        <f>SQRT(Calibration!$C$8*Calibration!$C$8*SQRT(SQRT(RFP!FL3*RFP!FL3))+RFP!FL3*RFP!FL3*Calibration!$D$8*Calibration!$D$8)</f>
        <v>2.0286649284641408E-2</v>
      </c>
      <c r="FM3">
        <f>SQRT(Calibration!$C$8*Calibration!$C$8*SQRT(SQRT(RFP!FM3*RFP!FM3))+RFP!FM3*RFP!FM3*Calibration!$D$8*Calibration!$D$8)</f>
        <v>1.0656655989837413E-2</v>
      </c>
    </row>
    <row r="4" spans="1:169">
      <c r="A4">
        <f>RFP!A4</f>
        <v>0.5</v>
      </c>
      <c r="B4">
        <f>SQRT(Calibration!$C$8*Calibration!$C$8*SQRT(SQRT(RFP!B4*RFP!B4))+RFP!B4*RFP!B4*Calibration!$D$8*Calibration!$D$8)</f>
        <v>1.2026991135752523E-2</v>
      </c>
      <c r="C4">
        <f>SQRT(Calibration!$C$8*Calibration!$C$8*SQRT(SQRT(RFP!C4*RFP!C4))+RFP!C4*RFP!C4*Calibration!$D$8*Calibration!$D$8)</f>
        <v>9.6268726581025619E-3</v>
      </c>
      <c r="D4">
        <f>SQRT(Calibration!$C$8*Calibration!$C$8*SQRT(SQRT(RFP!D4*RFP!D4))+RFP!D4*RFP!D4*Calibration!$D$8*Calibration!$D$8)</f>
        <v>1.2116424838341829E-2</v>
      </c>
      <c r="E4">
        <f>SQRT(Calibration!$C$8*Calibration!$C$8*SQRT(SQRT(RFP!E4*RFP!E4))+RFP!E4*RFP!E4*Calibration!$D$8*Calibration!$D$8)</f>
        <v>6.6788412354957241E-3</v>
      </c>
      <c r="F4">
        <f>SQRT(Calibration!$C$8*Calibration!$C$8*SQRT(SQRT(RFP!F4*RFP!F4))+RFP!F4*RFP!F4*Calibration!$D$8*Calibration!$D$8)</f>
        <v>2.0312061098830957E-2</v>
      </c>
      <c r="G4">
        <f>SQRT(Calibration!$C$8*Calibration!$C$8*SQRT(SQRT(RFP!G4*RFP!G4))+RFP!G4*RFP!G4*Calibration!$D$8*Calibration!$D$8)</f>
        <v>1.3293682248956587E-2</v>
      </c>
      <c r="H4">
        <f>SQRT(Calibration!$C$8*Calibration!$C$8*SQRT(SQRT(RFP!H4*RFP!H4))+RFP!H4*RFP!H4*Calibration!$D$8*Calibration!$D$8)</f>
        <v>1.8916970793208265E-2</v>
      </c>
      <c r="I4">
        <f>SQRT(Calibration!$C$8*Calibration!$C$8*SQRT(SQRT(RFP!I4*RFP!I4))+RFP!I4*RFP!I4*Calibration!$D$8*Calibration!$D$8)</f>
        <v>7.558621617493981E-3</v>
      </c>
      <c r="J4">
        <f>SQRT(Calibration!$C$8*Calibration!$C$8*SQRT(SQRT(RFP!J4*RFP!J4))+RFP!J4*RFP!J4*Calibration!$D$8*Calibration!$D$8)</f>
        <v>1.0022427146009644E-2</v>
      </c>
      <c r="K4">
        <f>SQRT(Calibration!$C$8*Calibration!$C$8*SQRT(SQRT(RFP!K4*RFP!K4))+RFP!K4*RFP!K4*Calibration!$D$8*Calibration!$D$8)</f>
        <v>2.3114269669695774E-2</v>
      </c>
      <c r="L4">
        <f>SQRT(Calibration!$C$8*Calibration!$C$8*SQRT(SQRT(RFP!L4*RFP!L4))+RFP!L4*RFP!L4*Calibration!$D$8*Calibration!$D$8)</f>
        <v>8.7096844247355268E-3</v>
      </c>
      <c r="M4">
        <f>SQRT(Calibration!$C$8*Calibration!$C$8*SQRT(SQRT(RFP!M4*RFP!M4))+RFP!M4*RFP!M4*Calibration!$D$8*Calibration!$D$8)</f>
        <v>9.9210029781880635E-3</v>
      </c>
      <c r="N4">
        <f>SQRT(Calibration!$C$8*Calibration!$C$8*SQRT(SQRT(RFP!N4*RFP!N4))+RFP!N4*RFP!N4*Calibration!$D$8*Calibration!$D$8)</f>
        <v>1.2923002482925003E-2</v>
      </c>
      <c r="O4">
        <f>SQRT(Calibration!$C$8*Calibration!$C$8*SQRT(SQRT(RFP!O4*RFP!O4))+RFP!O4*RFP!O4*Calibration!$D$8*Calibration!$D$8)</f>
        <v>9.9109402068259592E-3</v>
      </c>
      <c r="P4">
        <f>SQRT(Calibration!$C$8*Calibration!$C$8*SQRT(SQRT(RFP!P4*RFP!P4))+RFP!P4*RFP!P4*Calibration!$D$8*Calibration!$D$8)</f>
        <v>1.5316502710826076E-2</v>
      </c>
      <c r="Q4">
        <f>SQRT(Calibration!$C$8*Calibration!$C$8*SQRT(SQRT(RFP!Q4*RFP!Q4))+RFP!Q4*RFP!Q4*Calibration!$D$8*Calibration!$D$8)</f>
        <v>1.0174860422511974E-2</v>
      </c>
      <c r="R4">
        <f>SQRT(Calibration!$C$8*Calibration!$C$8*SQRT(SQRT(RFP!R4*RFP!R4))+RFP!R4*RFP!R4*Calibration!$D$8*Calibration!$D$8)</f>
        <v>7.1390522318381848E-3</v>
      </c>
      <c r="S4">
        <f>SQRT(Calibration!$C$8*Calibration!$C$8*SQRT(SQRT(RFP!S4*RFP!S4))+RFP!S4*RFP!S4*Calibration!$D$8*Calibration!$D$8)</f>
        <v>1.2886339477061885E-2</v>
      </c>
      <c r="T4">
        <f>SQRT(Calibration!$C$8*Calibration!$C$8*SQRT(SQRT(RFP!T4*RFP!T4))+RFP!T4*RFP!T4*Calibration!$D$8*Calibration!$D$8)</f>
        <v>1.128627572930482E-2</v>
      </c>
      <c r="U4">
        <f>SQRT(Calibration!$C$8*Calibration!$C$8*SQRT(SQRT(RFP!U4*RFP!U4))+RFP!U4*RFP!U4*Calibration!$D$8*Calibration!$D$8)</f>
        <v>8.3839075075021023E-3</v>
      </c>
      <c r="V4">
        <f>SQRT(Calibration!$C$8*Calibration!$C$8*SQRT(SQRT(RFP!V4*RFP!V4))+RFP!V4*RFP!V4*Calibration!$D$8*Calibration!$D$8)</f>
        <v>1.0784139123700248E-2</v>
      </c>
      <c r="W4">
        <f>SQRT(Calibration!$C$8*Calibration!$C$8*SQRT(SQRT(RFP!W4*RFP!W4))+RFP!W4*RFP!W4*Calibration!$D$8*Calibration!$D$8)</f>
        <v>1.9665240577434288E-2</v>
      </c>
      <c r="X4">
        <f>SQRT(Calibration!$C$8*Calibration!$C$8*SQRT(SQRT(RFP!X4*RFP!X4))+RFP!X4*RFP!X4*Calibration!$D$8*Calibration!$D$8)</f>
        <v>5.154150029312893E-3</v>
      </c>
      <c r="Y4">
        <f>SQRT(Calibration!$C$8*Calibration!$C$8*SQRT(SQRT(RFP!Y4*RFP!Y4))+RFP!Y4*RFP!Y4*Calibration!$D$8*Calibration!$D$8)</f>
        <v>1.5121467312263326E-2</v>
      </c>
      <c r="Z4">
        <f>SQRT(Calibration!$C$8*Calibration!$C$8*SQRT(SQRT(RFP!Z4*RFP!Z4))+RFP!Z4*RFP!Z4*Calibration!$D$8*Calibration!$D$8)</f>
        <v>1.9201737501108235E-2</v>
      </c>
      <c r="AA4">
        <f>SQRT(Calibration!$C$8*Calibration!$C$8*SQRT(SQRT(RFP!AA4*RFP!AA4))+RFP!AA4*RFP!AA4*Calibration!$D$8*Calibration!$D$8)</f>
        <v>8.0387353345286704E-3</v>
      </c>
      <c r="AB4">
        <f>SQRT(Calibration!$C$8*Calibration!$C$8*SQRT(SQRT(RFP!AB4*RFP!AB4))+RFP!AB4*RFP!AB4*Calibration!$D$8*Calibration!$D$8)</f>
        <v>2.0852833061532169E-2</v>
      </c>
      <c r="AC4">
        <f>SQRT(Calibration!$C$8*Calibration!$C$8*SQRT(SQRT(RFP!AC4*RFP!AC4))+RFP!AC4*RFP!AC4*Calibration!$D$8*Calibration!$D$8)</f>
        <v>1.1168294518823032E-2</v>
      </c>
      <c r="AD4">
        <f>SQRT(Calibration!$C$8*Calibration!$C$8*SQRT(SQRT(RFP!AD4*RFP!AD4))+RFP!AD4*RFP!AD4*Calibration!$D$8*Calibration!$D$8)</f>
        <v>1.7954808891978712E-2</v>
      </c>
      <c r="AE4">
        <f>SQRT(Calibration!$C$8*Calibration!$C$8*SQRT(SQRT(RFP!AE4*RFP!AE4))+RFP!AE4*RFP!AE4*Calibration!$D$8*Calibration!$D$8)</f>
        <v>1.3271598227301288E-2</v>
      </c>
      <c r="AF4">
        <f>SQRT(Calibration!$C$8*Calibration!$C$8*SQRT(SQRT(RFP!AF4*RFP!AF4))+RFP!AF4*RFP!AF4*Calibration!$D$8*Calibration!$D$8)</f>
        <v>1.1977231312736014E-2</v>
      </c>
      <c r="AG4">
        <f>SQRT(Calibration!$C$8*Calibration!$C$8*SQRT(SQRT(RFP!AG4*RFP!AG4))+RFP!AG4*RFP!AG4*Calibration!$D$8*Calibration!$D$8)</f>
        <v>5.372530677235525E-3</v>
      </c>
      <c r="AH4">
        <f>SQRT(Calibration!$C$8*Calibration!$C$8*SQRT(SQRT(RFP!AH4*RFP!AH4))+RFP!AH4*RFP!AH4*Calibration!$D$8*Calibration!$D$8)</f>
        <v>1.9274855832919137E-2</v>
      </c>
      <c r="AI4">
        <f>SQRT(Calibration!$C$8*Calibration!$C$8*SQRT(SQRT(RFP!AI4*RFP!AI4))+RFP!AI4*RFP!AI4*Calibration!$D$8*Calibration!$D$8)</f>
        <v>7.6533084050976604E-3</v>
      </c>
      <c r="AJ4">
        <f>SQRT(Calibration!$C$8*Calibration!$C$8*SQRT(SQRT(RFP!AJ4*RFP!AJ4))+RFP!AJ4*RFP!AJ4*Calibration!$D$8*Calibration!$D$8)</f>
        <v>1.2316024269044623E-2</v>
      </c>
      <c r="AK4">
        <f>SQRT(Calibration!$C$8*Calibration!$C$8*SQRT(SQRT(RFP!AK4*RFP!AK4))+RFP!AK4*RFP!AK4*Calibration!$D$8*Calibration!$D$8)</f>
        <v>4.903844779157519E-3</v>
      </c>
      <c r="AL4">
        <f>SQRT(Calibration!$C$8*Calibration!$C$8*SQRT(SQRT(RFP!AL4*RFP!AL4))+RFP!AL4*RFP!AL4*Calibration!$D$8*Calibration!$D$8)</f>
        <v>1.5438777664783333E-2</v>
      </c>
      <c r="AM4">
        <f>SQRT(Calibration!$C$8*Calibration!$C$8*SQRT(SQRT(RFP!AM4*RFP!AM4))+RFP!AM4*RFP!AM4*Calibration!$D$8*Calibration!$D$8)</f>
        <v>1.1208616079643791E-2</v>
      </c>
      <c r="AN4">
        <f>SQRT(Calibration!$C$8*Calibration!$C$8*SQRT(SQRT(RFP!AN4*RFP!AN4))+RFP!AN4*RFP!AN4*Calibration!$D$8*Calibration!$D$8)</f>
        <v>5.9281295723464635E-3</v>
      </c>
      <c r="AO4">
        <f>SQRT(Calibration!$C$8*Calibration!$C$8*SQRT(SQRT(RFP!AO4*RFP!AO4))+RFP!AO4*RFP!AO4*Calibration!$D$8*Calibration!$D$8)</f>
        <v>8.5494845531598907E-3</v>
      </c>
      <c r="AP4">
        <f>SQRT(Calibration!$C$8*Calibration!$C$8*SQRT(SQRT(RFP!AP4*RFP!AP4))+RFP!AP4*RFP!AP4*Calibration!$D$8*Calibration!$D$8)</f>
        <v>5.5094254885933005E-3</v>
      </c>
      <c r="AQ4">
        <f>SQRT(Calibration!$C$8*Calibration!$C$8*SQRT(SQRT(RFP!AQ4*RFP!AQ4))+RFP!AQ4*RFP!AQ4*Calibration!$D$8*Calibration!$D$8)</f>
        <v>9.422558723356133E-3</v>
      </c>
      <c r="AR4">
        <f>SQRT(Calibration!$C$8*Calibration!$C$8*SQRT(SQRT(RFP!AR4*RFP!AR4))+RFP!AR4*RFP!AR4*Calibration!$D$8*Calibration!$D$8)</f>
        <v>1.5083299573560409E-2</v>
      </c>
      <c r="AS4">
        <f>SQRT(Calibration!$C$8*Calibration!$C$8*SQRT(SQRT(RFP!AS4*RFP!AS4))+RFP!AS4*RFP!AS4*Calibration!$D$8*Calibration!$D$8)</f>
        <v>1.5077513783749268E-2</v>
      </c>
      <c r="AT4">
        <f>SQRT(Calibration!$C$8*Calibration!$C$8*SQRT(SQRT(RFP!AT4*RFP!AT4))+RFP!AT4*RFP!AT4*Calibration!$D$8*Calibration!$D$8)</f>
        <v>1.4990672050111302E-2</v>
      </c>
      <c r="AU4">
        <f>SQRT(Calibration!$C$8*Calibration!$C$8*SQRT(SQRT(RFP!AU4*RFP!AU4))+RFP!AU4*RFP!AU4*Calibration!$D$8*Calibration!$D$8)</f>
        <v>3.8320299498483487E-3</v>
      </c>
      <c r="AV4">
        <f>SQRT(Calibration!$C$8*Calibration!$C$8*SQRT(SQRT(RFP!AV4*RFP!AV4))+RFP!AV4*RFP!AV4*Calibration!$D$8*Calibration!$D$8)</f>
        <v>4.477333150643659E-3</v>
      </c>
      <c r="AW4">
        <f>SQRT(Calibration!$C$8*Calibration!$C$8*SQRT(SQRT(RFP!AW4*RFP!AW4))+RFP!AW4*RFP!AW4*Calibration!$D$8*Calibration!$D$8)</f>
        <v>3.3597656387104199E-3</v>
      </c>
      <c r="AX4">
        <f>SQRT(Calibration!$C$8*Calibration!$C$8*SQRT(SQRT(RFP!AX4*RFP!AX4))+RFP!AX4*RFP!AX4*Calibration!$D$8*Calibration!$D$8)</f>
        <v>1.1810730344554899E-2</v>
      </c>
      <c r="AY4">
        <f>SQRT(Calibration!$C$8*Calibration!$C$8*SQRT(SQRT(RFP!AY4*RFP!AY4))+RFP!AY4*RFP!AY4*Calibration!$D$8*Calibration!$D$8)</f>
        <v>7.4125611776408654E-3</v>
      </c>
      <c r="AZ4">
        <f>SQRT(Calibration!$C$8*Calibration!$C$8*SQRT(SQRT(RFP!AZ4*RFP!AZ4))+RFP!AZ4*RFP!AZ4*Calibration!$D$8*Calibration!$D$8)</f>
        <v>1.4425873570152873E-2</v>
      </c>
      <c r="BA4">
        <f>SQRT(Calibration!$C$8*Calibration!$C$8*SQRT(SQRT(RFP!BA4*RFP!BA4))+RFP!BA4*RFP!BA4*Calibration!$D$8*Calibration!$D$8)</f>
        <v>1.4617359917364292E-2</v>
      </c>
      <c r="BB4">
        <f>SQRT(Calibration!$C$8*Calibration!$C$8*SQRT(SQRT(RFP!BB4*RFP!BB4))+RFP!BB4*RFP!BB4*Calibration!$D$8*Calibration!$D$8)</f>
        <v>1.3308344702042403E-2</v>
      </c>
      <c r="BC4">
        <f>SQRT(Calibration!$C$8*Calibration!$C$8*SQRT(SQRT(RFP!BC4*RFP!BC4))+RFP!BC4*RFP!BC4*Calibration!$D$8*Calibration!$D$8)</f>
        <v>7.5472453609782839E-3</v>
      </c>
      <c r="BD4">
        <f>SQRT(Calibration!$C$8*Calibration!$C$8*SQRT(SQRT(RFP!BD4*RFP!BD4))+RFP!BD4*RFP!BD4*Calibration!$D$8*Calibration!$D$8)</f>
        <v>1.5736850362336866E-2</v>
      </c>
      <c r="BE4">
        <f>SQRT(Calibration!$C$8*Calibration!$C$8*SQRT(SQRT(RFP!BE4*RFP!BE4))+RFP!BE4*RFP!BE4*Calibration!$D$8*Calibration!$D$8)</f>
        <v>2.1004188288346402E-2</v>
      </c>
      <c r="BF4">
        <f>SQRT(Calibration!$C$8*Calibration!$C$8*SQRT(SQRT(RFP!BF4*RFP!BF4))+RFP!BF4*RFP!BF4*Calibration!$D$8*Calibration!$D$8)</f>
        <v>5.6907638917454671E-3</v>
      </c>
      <c r="BG4">
        <f>SQRT(Calibration!$C$8*Calibration!$C$8*SQRT(SQRT(RFP!BG4*RFP!BG4))+RFP!BG4*RFP!BG4*Calibration!$D$8*Calibration!$D$8)</f>
        <v>7.2120169628887235E-3</v>
      </c>
      <c r="BH4">
        <f>SQRT(Calibration!$C$8*Calibration!$C$8*SQRT(SQRT(RFP!BH4*RFP!BH4))+RFP!BH4*RFP!BH4*Calibration!$D$8*Calibration!$D$8)</f>
        <v>1.6880128572002287E-2</v>
      </c>
      <c r="BI4">
        <f>SQRT(Calibration!$C$8*Calibration!$C$8*SQRT(SQRT(RFP!BI4*RFP!BI4))+RFP!BI4*RFP!BI4*Calibration!$D$8*Calibration!$D$8)</f>
        <v>9.3753060029008409E-3</v>
      </c>
      <c r="BJ4">
        <f>SQRT(Calibration!$C$8*Calibration!$C$8*SQRT(SQRT(RFP!BJ4*RFP!BJ4))+RFP!BJ4*RFP!BJ4*Calibration!$D$8*Calibration!$D$8)</f>
        <v>6.7911366258396489E-3</v>
      </c>
      <c r="BK4">
        <f>SQRT(Calibration!$C$8*Calibration!$C$8*SQRT(SQRT(RFP!BK4*RFP!BK4))+RFP!BK4*RFP!BK4*Calibration!$D$8*Calibration!$D$8)</f>
        <v>5.1361594934160081E-3</v>
      </c>
      <c r="BL4">
        <f>SQRT(Calibration!$C$8*Calibration!$C$8*SQRT(SQRT(RFP!BL4*RFP!BL4))+RFP!BL4*RFP!BL4*Calibration!$D$8*Calibration!$D$8)</f>
        <v>1.1819669411745984E-2</v>
      </c>
      <c r="BM4">
        <f>SQRT(Calibration!$C$8*Calibration!$C$8*SQRT(SQRT(RFP!BM4*RFP!BM4))+RFP!BM4*RFP!BM4*Calibration!$D$8*Calibration!$D$8)</f>
        <v>1.6224177999146404E-2</v>
      </c>
      <c r="BN4">
        <f>SQRT(Calibration!$C$8*Calibration!$C$8*SQRT(SQRT(RFP!BN4*RFP!BN4))+RFP!BN4*RFP!BN4*Calibration!$D$8*Calibration!$D$8)</f>
        <v>4.1409846758992327E-3</v>
      </c>
      <c r="BO4">
        <f>SQRT(Calibration!$C$8*Calibration!$C$8*SQRT(SQRT(RFP!BO4*RFP!BO4))+RFP!BO4*RFP!BO4*Calibration!$D$8*Calibration!$D$8)</f>
        <v>2.5659477737925523E-2</v>
      </c>
      <c r="BP4">
        <f>SQRT(Calibration!$C$8*Calibration!$C$8*SQRT(SQRT(RFP!BP4*RFP!BP4))+RFP!BP4*RFP!BP4*Calibration!$D$8*Calibration!$D$8)</f>
        <v>1.8344850422225303E-2</v>
      </c>
      <c r="BQ4">
        <f>SQRT(Calibration!$C$8*Calibration!$C$8*SQRT(SQRT(RFP!BQ4*RFP!BQ4))+RFP!BQ4*RFP!BQ4*Calibration!$D$8*Calibration!$D$8)</f>
        <v>1.1423817644895995E-2</v>
      </c>
      <c r="BR4">
        <f>SQRT(Calibration!$C$8*Calibration!$C$8*SQRT(SQRT(RFP!BR4*RFP!BR4))+RFP!BR4*RFP!BR4*Calibration!$D$8*Calibration!$D$8)</f>
        <v>1.8664937053450629E-2</v>
      </c>
      <c r="BS4">
        <f>SQRT(Calibration!$C$8*Calibration!$C$8*SQRT(SQRT(RFP!BS4*RFP!BS4))+RFP!BS4*RFP!BS4*Calibration!$D$8*Calibration!$D$8)</f>
        <v>4.8402820725891582E-3</v>
      </c>
      <c r="BT4">
        <f>SQRT(Calibration!$C$8*Calibration!$C$8*SQRT(SQRT(RFP!BT4*RFP!BT4))+RFP!BT4*RFP!BT4*Calibration!$D$8*Calibration!$D$8)</f>
        <v>1.2597252619504836E-2</v>
      </c>
      <c r="BU4">
        <f>SQRT(Calibration!$C$8*Calibration!$C$8*SQRT(SQRT(RFP!BU4*RFP!BU4))+RFP!BU4*RFP!BU4*Calibration!$D$8*Calibration!$D$8)</f>
        <v>1.3560487137404762E-2</v>
      </c>
      <c r="BV4">
        <f>SQRT(Calibration!$C$8*Calibration!$C$8*SQRT(SQRT(RFP!BV4*RFP!BV4))+RFP!BV4*RFP!BV4*Calibration!$D$8*Calibration!$D$8)</f>
        <v>1.5375603685428556E-2</v>
      </c>
      <c r="BW4">
        <f>SQRT(Calibration!$C$8*Calibration!$C$8*SQRT(SQRT(RFP!BW4*RFP!BW4))+RFP!BW4*RFP!BW4*Calibration!$D$8*Calibration!$D$8)</f>
        <v>1.2980803192955331E-2</v>
      </c>
      <c r="BX4">
        <f>SQRT(Calibration!$C$8*Calibration!$C$8*SQRT(SQRT(RFP!BX4*RFP!BX4))+RFP!BX4*RFP!BX4*Calibration!$D$8*Calibration!$D$8)</f>
        <v>1.0289362558966163E-2</v>
      </c>
      <c r="BY4">
        <f>SQRT(Calibration!$C$8*Calibration!$C$8*SQRT(SQRT(RFP!BY4*RFP!BY4))+RFP!BY4*RFP!BY4*Calibration!$D$8*Calibration!$D$8)</f>
        <v>9.5545961688542885E-3</v>
      </c>
      <c r="BZ4">
        <f>SQRT(Calibration!$C$8*Calibration!$C$8*SQRT(SQRT(RFP!BZ4*RFP!BZ4))+RFP!BZ4*RFP!BZ4*Calibration!$D$8*Calibration!$D$8)</f>
        <v>1.3417836523446624E-2</v>
      </c>
      <c r="CA4">
        <f>SQRT(Calibration!$C$8*Calibration!$C$8*SQRT(SQRT(RFP!CA4*RFP!CA4))+RFP!CA4*RFP!CA4*Calibration!$D$8*Calibration!$D$8)</f>
        <v>5.9746295690245033E-3</v>
      </c>
      <c r="CB4">
        <f>SQRT(Calibration!$C$8*Calibration!$C$8*SQRT(SQRT(RFP!CB4*RFP!CB4))+RFP!CB4*RFP!CB4*Calibration!$D$8*Calibration!$D$8)</f>
        <v>1.218359116172716E-2</v>
      </c>
      <c r="CC4">
        <f>SQRT(Calibration!$C$8*Calibration!$C$8*SQRT(SQRT(RFP!CC4*RFP!CC4))+RFP!CC4*RFP!CC4*Calibration!$D$8*Calibration!$D$8)</f>
        <v>1.7483066676319544E-2</v>
      </c>
      <c r="CD4">
        <f>SQRT(Calibration!$C$8*Calibration!$C$8*SQRT(SQRT(RFP!CD4*RFP!CD4))+RFP!CD4*RFP!CD4*Calibration!$D$8*Calibration!$D$8)</f>
        <v>1.8101585037300829E-2</v>
      </c>
      <c r="CE4">
        <f>SQRT(Calibration!$C$8*Calibration!$C$8*SQRT(SQRT(RFP!CE4*RFP!CE4))+RFP!CE4*RFP!CE4*Calibration!$D$8*Calibration!$D$8)</f>
        <v>2.0981171964050242E-2</v>
      </c>
      <c r="CF4">
        <f>SQRT(Calibration!$C$8*Calibration!$C$8*SQRT(SQRT(RFP!CF4*RFP!CF4))+RFP!CF4*RFP!CF4*Calibration!$D$8*Calibration!$D$8)</f>
        <v>1.6405393457778968E-2</v>
      </c>
      <c r="CG4">
        <f>SQRT(Calibration!$C$8*Calibration!$C$8*SQRT(SQRT(RFP!CG4*RFP!CG4))+RFP!CG4*RFP!CG4*Calibration!$D$8*Calibration!$D$8)</f>
        <v>1.563563692883992E-2</v>
      </c>
      <c r="CH4">
        <f>SQRT(Calibration!$C$8*Calibration!$C$8*SQRT(SQRT(RFP!CH4*RFP!CH4))+RFP!CH4*RFP!CH4*Calibration!$D$8*Calibration!$D$8)</f>
        <v>8.0947674998989687E-3</v>
      </c>
      <c r="CI4">
        <f>SQRT(Calibration!$C$8*Calibration!$C$8*SQRT(SQRT(RFP!CI4*RFP!CI4))+RFP!CI4*RFP!CI4*Calibration!$D$8*Calibration!$D$8)</f>
        <v>1.6013894853653295E-2</v>
      </c>
      <c r="CJ4">
        <f>SQRT(Calibration!$C$8*Calibration!$C$8*SQRT(SQRT(RFP!CJ4*RFP!CJ4))+RFP!CJ4*RFP!CJ4*Calibration!$D$8*Calibration!$D$8)</f>
        <v>8.6534870275839695E-3</v>
      </c>
      <c r="CK4">
        <f>SQRT(Calibration!$C$8*Calibration!$C$8*SQRT(SQRT(RFP!CK4*RFP!CK4))+RFP!CK4*RFP!CK4*Calibration!$D$8*Calibration!$D$8)</f>
        <v>1.0144449006735392E-2</v>
      </c>
      <c r="CL4">
        <f>SQRT(Calibration!$C$8*Calibration!$C$8*SQRT(SQRT(RFP!CL4*RFP!CL4))+RFP!CL4*RFP!CL4*Calibration!$D$8*Calibration!$D$8)</f>
        <v>9.5909383309555809E-3</v>
      </c>
      <c r="CM4">
        <f>SQRT(Calibration!$C$8*Calibration!$C$8*SQRT(SQRT(RFP!CM4*RFP!CM4))+RFP!CM4*RFP!CM4*Calibration!$D$8*Calibration!$D$8)</f>
        <v>1.0857750211703343E-2</v>
      </c>
      <c r="CN4">
        <f>SQRT(Calibration!$C$8*Calibration!$C$8*SQRT(SQRT(RFP!CN4*RFP!CN4))+RFP!CN4*RFP!CN4*Calibration!$D$8*Calibration!$D$8)</f>
        <v>1.4857955499148753E-2</v>
      </c>
      <c r="CO4">
        <f>SQRT(Calibration!$C$8*Calibration!$C$8*SQRT(SQRT(RFP!CO4*RFP!CO4))+RFP!CO4*RFP!CO4*Calibration!$D$8*Calibration!$D$8)</f>
        <v>1.2988677212588102E-2</v>
      </c>
      <c r="CP4">
        <f>SQRT(Calibration!$C$8*Calibration!$C$8*SQRT(SQRT(RFP!CP4*RFP!CP4))+RFP!CP4*RFP!CP4*Calibration!$D$8*Calibration!$D$8)</f>
        <v>8.7281776008138051E-3</v>
      </c>
      <c r="CQ4">
        <f>SQRT(Calibration!$C$8*Calibration!$C$8*SQRT(SQRT(RFP!CQ4*RFP!CQ4))+RFP!CQ4*RFP!CQ4*Calibration!$D$8*Calibration!$D$8)</f>
        <v>1.2060760706576603E-2</v>
      </c>
      <c r="CR4">
        <f>SQRT(Calibration!$C$8*Calibration!$C$8*SQRT(SQRT(RFP!CR4*RFP!CR4))+RFP!CR4*RFP!CR4*Calibration!$D$8*Calibration!$D$8)</f>
        <v>1.1503703550807791E-2</v>
      </c>
      <c r="CS4">
        <f>SQRT(Calibration!$C$8*Calibration!$C$8*SQRT(SQRT(RFP!CS4*RFP!CS4))+RFP!CS4*RFP!CS4*Calibration!$D$8*Calibration!$D$8)</f>
        <v>1.5548378305456093E-2</v>
      </c>
      <c r="CT4">
        <f>SQRT(Calibration!$C$8*Calibration!$C$8*SQRT(SQRT(RFP!CT4*RFP!CT4))+RFP!CT4*RFP!CT4*Calibration!$D$8*Calibration!$D$8)</f>
        <v>9.3603921775912372E-3</v>
      </c>
      <c r="CU4">
        <f>SQRT(Calibration!$C$8*Calibration!$C$8*SQRT(SQRT(RFP!CU4*RFP!CU4))+RFP!CU4*RFP!CU4*Calibration!$D$8*Calibration!$D$8)</f>
        <v>9.6433231108545986E-3</v>
      </c>
      <c r="CV4">
        <f>SQRT(Calibration!$C$8*Calibration!$C$8*SQRT(SQRT(RFP!CV4*RFP!CV4))+RFP!CV4*RFP!CV4*Calibration!$D$8*Calibration!$D$8)</f>
        <v>1.3250464005892163E-2</v>
      </c>
      <c r="CW4">
        <f>SQRT(Calibration!$C$8*Calibration!$C$8*SQRT(SQRT(RFP!CW4*RFP!CW4))+RFP!CW4*RFP!CW4*Calibration!$D$8*Calibration!$D$8)</f>
        <v>8.4537437509358323E-3</v>
      </c>
      <c r="CX4">
        <f>SQRT(Calibration!$C$8*Calibration!$C$8*SQRT(SQRT(RFP!CX4*RFP!CX4))+RFP!CX4*RFP!CX4*Calibration!$D$8*Calibration!$D$8)</f>
        <v>8.3963585333536976E-3</v>
      </c>
      <c r="CY4">
        <f>SQRT(Calibration!$C$8*Calibration!$C$8*SQRT(SQRT(RFP!CY4*RFP!CY4))+RFP!CY4*RFP!CY4*Calibration!$D$8*Calibration!$D$8)</f>
        <v>1.018880517530078E-2</v>
      </c>
      <c r="CZ4">
        <f>SQRT(Calibration!$C$8*Calibration!$C$8*SQRT(SQRT(RFP!CZ4*RFP!CZ4))+RFP!CZ4*RFP!CZ4*Calibration!$D$8*Calibration!$D$8)</f>
        <v>1.2335723844633762E-2</v>
      </c>
      <c r="DA4">
        <f>SQRT(Calibration!$C$8*Calibration!$C$8*SQRT(SQRT(RFP!DA4*RFP!DA4))+RFP!DA4*RFP!DA4*Calibration!$D$8*Calibration!$D$8)</f>
        <v>1.2799174435788733E-2</v>
      </c>
      <c r="DB4">
        <f>SQRT(Calibration!$C$8*Calibration!$C$8*SQRT(SQRT(RFP!DB4*RFP!DB4))+RFP!DB4*RFP!DB4*Calibration!$D$8*Calibration!$D$8)</f>
        <v>1.3979121146355376E-2</v>
      </c>
      <c r="DC4">
        <f>SQRT(Calibration!$C$8*Calibration!$C$8*SQRT(SQRT(RFP!DC4*RFP!DC4))+RFP!DC4*RFP!DC4*Calibration!$D$8*Calibration!$D$8)</f>
        <v>9.8473438993215544E-3</v>
      </c>
      <c r="DD4">
        <f>SQRT(Calibration!$C$8*Calibration!$C$8*SQRT(SQRT(RFP!DD4*RFP!DD4))+RFP!DD4*RFP!DD4*Calibration!$D$8*Calibration!$D$8)</f>
        <v>1.1794289440468597E-2</v>
      </c>
      <c r="DE4">
        <f>SQRT(Calibration!$C$8*Calibration!$C$8*SQRT(SQRT(RFP!DE4*RFP!DE4))+RFP!DE4*RFP!DE4*Calibration!$D$8*Calibration!$D$8)</f>
        <v>1.1919597623593329E-2</v>
      </c>
      <c r="DF4">
        <f>SQRT(Calibration!$C$8*Calibration!$C$8*SQRT(SQRT(RFP!DF4*RFP!DF4))+RFP!DF4*RFP!DF4*Calibration!$D$8*Calibration!$D$8)</f>
        <v>6.3702053865517926E-3</v>
      </c>
      <c r="DG4">
        <f>SQRT(Calibration!$C$8*Calibration!$C$8*SQRT(SQRT(RFP!DG4*RFP!DG4))+RFP!DG4*RFP!DG4*Calibration!$D$8*Calibration!$D$8)</f>
        <v>5.2070206682606141E-3</v>
      </c>
      <c r="DH4">
        <f>SQRT(Calibration!$C$8*Calibration!$C$8*SQRT(SQRT(RFP!DH4*RFP!DH4))+RFP!DH4*RFP!DH4*Calibration!$D$8*Calibration!$D$8)</f>
        <v>1.2532757805274597E-2</v>
      </c>
      <c r="DI4">
        <f>SQRT(Calibration!$C$8*Calibration!$C$8*SQRT(SQRT(RFP!DI4*RFP!DI4))+RFP!DI4*RFP!DI4*Calibration!$D$8*Calibration!$D$8)</f>
        <v>1.2913865698553899E-2</v>
      </c>
      <c r="DJ4">
        <f>SQRT(Calibration!$C$8*Calibration!$C$8*SQRT(SQRT(RFP!DJ4*RFP!DJ4))+RFP!DJ4*RFP!DJ4*Calibration!$D$8*Calibration!$D$8)</f>
        <v>9.2228490778422378E-3</v>
      </c>
      <c r="DK4">
        <f>SQRT(Calibration!$C$8*Calibration!$C$8*SQRT(SQRT(RFP!DK4*RFP!DK4))+RFP!DK4*RFP!DK4*Calibration!$D$8*Calibration!$D$8)</f>
        <v>1.5258125888011984E-2</v>
      </c>
      <c r="DL4">
        <f>SQRT(Calibration!$C$8*Calibration!$C$8*SQRT(SQRT(RFP!DL4*RFP!DL4))+RFP!DL4*RFP!DL4*Calibration!$D$8*Calibration!$D$8)</f>
        <v>1.3803218373005277E-2</v>
      </c>
      <c r="DM4">
        <f>SQRT(Calibration!$C$8*Calibration!$C$8*SQRT(SQRT(RFP!DM4*RFP!DM4))+RFP!DM4*RFP!DM4*Calibration!$D$8*Calibration!$D$8)</f>
        <v>1.3638935649096986E-2</v>
      </c>
      <c r="DN4">
        <f>SQRT(Calibration!$C$8*Calibration!$C$8*SQRT(SQRT(RFP!DN4*RFP!DN4))+RFP!DN4*RFP!DN4*Calibration!$D$8*Calibration!$D$8)</f>
        <v>1.7776278037802344E-2</v>
      </c>
      <c r="DO4">
        <f>SQRT(Calibration!$C$8*Calibration!$C$8*SQRT(SQRT(RFP!DO4*RFP!DO4))+RFP!DO4*RFP!DO4*Calibration!$D$8*Calibration!$D$8)</f>
        <v>8.5218921758093407E-3</v>
      </c>
      <c r="DP4">
        <f>SQRT(Calibration!$C$8*Calibration!$C$8*SQRT(SQRT(RFP!DP4*RFP!DP4))+RFP!DP4*RFP!DP4*Calibration!$D$8*Calibration!$D$8)</f>
        <v>6.3984565298618335E-3</v>
      </c>
      <c r="DQ4">
        <f>SQRT(Calibration!$C$8*Calibration!$C$8*SQRT(SQRT(RFP!DQ4*RFP!DQ4))+RFP!DQ4*RFP!DQ4*Calibration!$D$8*Calibration!$D$8)</f>
        <v>7.7760729305751545E-3</v>
      </c>
      <c r="DR4">
        <f>SQRT(Calibration!$C$8*Calibration!$C$8*SQRT(SQRT(RFP!DR4*RFP!DR4))+RFP!DR4*RFP!DR4*Calibration!$D$8*Calibration!$D$8)</f>
        <v>8.8153499716385336E-3</v>
      </c>
      <c r="DS4">
        <f>SQRT(Calibration!$C$8*Calibration!$C$8*SQRT(SQRT(RFP!DS4*RFP!DS4))+RFP!DS4*RFP!DS4*Calibration!$D$8*Calibration!$D$8)</f>
        <v>2.5461562881835417E-2</v>
      </c>
      <c r="DT4">
        <f>SQRT(Calibration!$C$8*Calibration!$C$8*SQRT(SQRT(RFP!DT4*RFP!DT4))+RFP!DT4*RFP!DT4*Calibration!$D$8*Calibration!$D$8)</f>
        <v>1.4163525717154905E-2</v>
      </c>
      <c r="DU4">
        <f>SQRT(Calibration!$C$8*Calibration!$C$8*SQRT(SQRT(RFP!DU4*RFP!DU4))+RFP!DU4*RFP!DU4*Calibration!$D$8*Calibration!$D$8)</f>
        <v>1.0690963738858994E-2</v>
      </c>
      <c r="DV4">
        <f>SQRT(Calibration!$C$8*Calibration!$C$8*SQRT(SQRT(RFP!DV4*RFP!DV4))+RFP!DV4*RFP!DV4*Calibration!$D$8*Calibration!$D$8)</f>
        <v>1.5443502273251346E-2</v>
      </c>
      <c r="DW4">
        <f>SQRT(Calibration!$C$8*Calibration!$C$8*SQRT(SQRT(RFP!DW4*RFP!DW4))+RFP!DW4*RFP!DW4*Calibration!$D$8*Calibration!$D$8)</f>
        <v>4.7514311339026489E-3</v>
      </c>
      <c r="DX4">
        <f>SQRT(Calibration!$C$8*Calibration!$C$8*SQRT(SQRT(RFP!DX4*RFP!DX4))+RFP!DX4*RFP!DX4*Calibration!$D$8*Calibration!$D$8)</f>
        <v>9.1945903392837373E-3</v>
      </c>
      <c r="DY4">
        <f>SQRT(Calibration!$C$8*Calibration!$C$8*SQRT(SQRT(RFP!DY4*RFP!DY4))+RFP!DY4*RFP!DY4*Calibration!$D$8*Calibration!$D$8)</f>
        <v>1.2522747408064156E-2</v>
      </c>
      <c r="DZ4">
        <f>SQRT(Calibration!$C$8*Calibration!$C$8*SQRT(SQRT(RFP!DZ4*RFP!DZ4))+RFP!DZ4*RFP!DZ4*Calibration!$D$8*Calibration!$D$8)</f>
        <v>1.5241326316552702E-2</v>
      </c>
      <c r="EA4">
        <f>SQRT(Calibration!$C$8*Calibration!$C$8*SQRT(SQRT(RFP!EA4*RFP!EA4))+RFP!EA4*RFP!EA4*Calibration!$D$8*Calibration!$D$8)</f>
        <v>1.2288286211837363E-2</v>
      </c>
      <c r="EB4">
        <f>SQRT(Calibration!$C$8*Calibration!$C$8*SQRT(SQRT(RFP!EB4*RFP!EB4))+RFP!EB4*RFP!EB4*Calibration!$D$8*Calibration!$D$8)</f>
        <v>1.2888640008530331E-2</v>
      </c>
      <c r="EC4">
        <f>SQRT(Calibration!$C$8*Calibration!$C$8*SQRT(SQRT(RFP!EC4*RFP!EC4))+RFP!EC4*RFP!EC4*Calibration!$D$8*Calibration!$D$8)</f>
        <v>1.4128612137012882E-2</v>
      </c>
      <c r="ED4">
        <f>SQRT(Calibration!$C$8*Calibration!$C$8*SQRT(SQRT(RFP!ED4*RFP!ED4))+RFP!ED4*RFP!ED4*Calibration!$D$8*Calibration!$D$8)</f>
        <v>1.3629202488058562E-2</v>
      </c>
      <c r="EE4">
        <f>SQRT(Calibration!$C$8*Calibration!$C$8*SQRT(SQRT(RFP!EE4*RFP!EE4))+RFP!EE4*RFP!EE4*Calibration!$D$8*Calibration!$D$8)</f>
        <v>1.2966142261051028E-2</v>
      </c>
      <c r="EF4">
        <f>SQRT(Calibration!$C$8*Calibration!$C$8*SQRT(SQRT(RFP!EF4*RFP!EF4))+RFP!EF4*RFP!EF4*Calibration!$D$8*Calibration!$D$8)</f>
        <v>1.2160413657244622E-2</v>
      </c>
      <c r="EG4">
        <f>SQRT(Calibration!$C$8*Calibration!$C$8*SQRT(SQRT(RFP!EG4*RFP!EG4))+RFP!EG4*RFP!EG4*Calibration!$D$8*Calibration!$D$8)</f>
        <v>1.2800348291633639E-2</v>
      </c>
      <c r="EH4">
        <f>SQRT(Calibration!$C$8*Calibration!$C$8*SQRT(SQRT(RFP!EH4*RFP!EH4))+RFP!EH4*RFP!EH4*Calibration!$D$8*Calibration!$D$8)</f>
        <v>1.6471255212350457E-2</v>
      </c>
      <c r="EI4">
        <f>SQRT(Calibration!$C$8*Calibration!$C$8*SQRT(SQRT(RFP!EI4*RFP!EI4))+RFP!EI4*RFP!EI4*Calibration!$D$8*Calibration!$D$8)</f>
        <v>1.1335489611957286E-2</v>
      </c>
      <c r="EJ4">
        <f>SQRT(Calibration!$C$8*Calibration!$C$8*SQRT(SQRT(RFP!EJ4*RFP!EJ4))+RFP!EJ4*RFP!EJ4*Calibration!$D$8*Calibration!$D$8)</f>
        <v>1.0022427146009644E-2</v>
      </c>
      <c r="EK4">
        <f>SQRT(Calibration!$C$8*Calibration!$C$8*SQRT(SQRT(RFP!EK4*RFP!EK4))+RFP!EK4*RFP!EK4*Calibration!$D$8*Calibration!$D$8)</f>
        <v>1.6774331995907638E-2</v>
      </c>
      <c r="EL4">
        <f>SQRT(Calibration!$C$8*Calibration!$C$8*SQRT(SQRT(RFP!EL4*RFP!EL4))+RFP!EL4*RFP!EL4*Calibration!$D$8*Calibration!$D$8)</f>
        <v>1.2230900112636705E-2</v>
      </c>
      <c r="EM4">
        <f>SQRT(Calibration!$C$8*Calibration!$C$8*SQRT(SQRT(RFP!EM4*RFP!EM4))+RFP!EM4*RFP!EM4*Calibration!$D$8*Calibration!$D$8)</f>
        <v>2.3295161504976642E-2</v>
      </c>
      <c r="EN4">
        <f>SQRT(Calibration!$C$8*Calibration!$C$8*SQRT(SQRT(RFP!EN4*RFP!EN4))+RFP!EN4*RFP!EN4*Calibration!$D$8*Calibration!$D$8)</f>
        <v>2.0598370446791633E-2</v>
      </c>
      <c r="EO4">
        <f>SQRT(Calibration!$C$8*Calibration!$C$8*SQRT(SQRT(RFP!EO4*RFP!EO4))+RFP!EO4*RFP!EO4*Calibration!$D$8*Calibration!$D$8)</f>
        <v>4.9448850834309952E-3</v>
      </c>
      <c r="EP4">
        <f>SQRT(Calibration!$C$8*Calibration!$C$8*SQRT(SQRT(RFP!EP4*RFP!EP4))+RFP!EP4*RFP!EP4*Calibration!$D$8*Calibration!$D$8)</f>
        <v>1.4769557927703739E-2</v>
      </c>
      <c r="EQ4">
        <f>SQRT(Calibration!$C$8*Calibration!$C$8*SQRT(SQRT(RFP!EQ4*RFP!EQ4))+RFP!EQ4*RFP!EQ4*Calibration!$D$8*Calibration!$D$8)</f>
        <v>5.9044632767358872E-3</v>
      </c>
      <c r="ER4">
        <f>SQRT(Calibration!$C$8*Calibration!$C$8*SQRT(SQRT(RFP!ER4*RFP!ER4))+RFP!ER4*RFP!ER4*Calibration!$D$8*Calibration!$D$8)</f>
        <v>9.471998974819474E-3</v>
      </c>
      <c r="ES4">
        <f>SQRT(Calibration!$C$8*Calibration!$C$8*SQRT(SQRT(RFP!ES4*RFP!ES4))+RFP!ES4*RFP!ES4*Calibration!$D$8*Calibration!$D$8)</f>
        <v>1.1503703550807791E-2</v>
      </c>
      <c r="ET4">
        <f>SQRT(Calibration!$C$8*Calibration!$C$8*SQRT(SQRT(RFP!ET4*RFP!ET4))+RFP!ET4*RFP!ET4*Calibration!$D$8*Calibration!$D$8)</f>
        <v>6.6205020076661163E-3</v>
      </c>
      <c r="EU4">
        <f>SQRT(Calibration!$C$8*Calibration!$C$8*SQRT(SQRT(RFP!EU4*RFP!EU4))+RFP!EU4*RFP!EU4*Calibration!$D$8*Calibration!$D$8)</f>
        <v>4.3036840472336513E-3</v>
      </c>
      <c r="EV4">
        <f>SQRT(Calibration!$C$8*Calibration!$C$8*SQRT(SQRT(RFP!EV4*RFP!EV4))+RFP!EV4*RFP!EV4*Calibration!$D$8*Calibration!$D$8)</f>
        <v>1.0638358508390485E-2</v>
      </c>
      <c r="EW4">
        <f>SQRT(Calibration!$C$8*Calibration!$C$8*SQRT(SQRT(RFP!EW4*RFP!EW4))+RFP!EW4*RFP!EW4*Calibration!$D$8*Calibration!$D$8)</f>
        <v>1.2801521827565214E-2</v>
      </c>
      <c r="EX4">
        <f>SQRT(Calibration!$C$8*Calibration!$C$8*SQRT(SQRT(RFP!EX4*RFP!EX4))+RFP!EX4*RFP!EX4*Calibration!$D$8*Calibration!$D$8)</f>
        <v>1.3123688668201267E-2</v>
      </c>
      <c r="EY4">
        <f>SQRT(Calibration!$C$8*Calibration!$C$8*SQRT(SQRT(RFP!EY4*RFP!EY4))+RFP!EY4*RFP!EY4*Calibration!$D$8*Calibration!$D$8)</f>
        <v>1.4712344473832675E-2</v>
      </c>
      <c r="EZ4">
        <f>SQRT(Calibration!$C$8*Calibration!$C$8*SQRT(SQRT(RFP!EZ4*RFP!EZ4))+RFP!EZ4*RFP!EZ4*Calibration!$D$8*Calibration!$D$8)</f>
        <v>1.2869046463885099E-2</v>
      </c>
      <c r="FA4">
        <f>SQRT(Calibration!$C$8*Calibration!$C$8*SQRT(SQRT(RFP!FA4*RFP!FA4))+RFP!FA4*RFP!FA4*Calibration!$D$8*Calibration!$D$8)</f>
        <v>1.0582893744076585E-2</v>
      </c>
      <c r="FB4">
        <f>SQRT(Calibration!$C$8*Calibration!$C$8*SQRT(SQRT(RFP!FB4*RFP!FB4))+RFP!FB4*RFP!FB4*Calibration!$D$8*Calibration!$D$8)</f>
        <v>1.3536688472809092E-2</v>
      </c>
      <c r="FC4">
        <f>SQRT(Calibration!$C$8*Calibration!$C$8*SQRT(SQRT(RFP!FC4*RFP!FC4))+RFP!FC4*RFP!FC4*Calibration!$D$8*Calibration!$D$8)</f>
        <v>1.8720930482007122E-2</v>
      </c>
      <c r="FD4">
        <f>SQRT(Calibration!$C$8*Calibration!$C$8*SQRT(SQRT(RFP!FD4*RFP!FD4))+RFP!FD4*RFP!FD4*Calibration!$D$8*Calibration!$D$8)</f>
        <v>7.9279447252660236E-3</v>
      </c>
      <c r="FE4">
        <f>SQRT(Calibration!$C$8*Calibration!$C$8*SQRT(SQRT(RFP!FE4*RFP!FE4))+RFP!FE4*RFP!FE4*Calibration!$D$8*Calibration!$D$8)</f>
        <v>9.124395964763719E-3</v>
      </c>
      <c r="FF4">
        <f>SQRT(Calibration!$C$8*Calibration!$C$8*SQRT(SQRT(RFP!FF4*RFP!FF4))+RFP!FF4*RFP!FF4*Calibration!$D$8*Calibration!$D$8)</f>
        <v>1.3790061564074575E-2</v>
      </c>
      <c r="FG4">
        <f>SQRT(Calibration!$C$8*Calibration!$C$8*SQRT(SQRT(RFP!FG4*RFP!FG4))+RFP!FG4*RFP!FG4*Calibration!$D$8*Calibration!$D$8)</f>
        <v>1.2706610813810059E-2</v>
      </c>
      <c r="FH4">
        <f>SQRT(Calibration!$C$8*Calibration!$C$8*SQRT(SQRT(RFP!FH4*RFP!FH4))+RFP!FH4*RFP!FH4*Calibration!$D$8*Calibration!$D$8)</f>
        <v>1.6862365837704871E-2</v>
      </c>
      <c r="FI4">
        <f>SQRT(Calibration!$C$8*Calibration!$C$8*SQRT(SQRT(RFP!FI4*RFP!FI4))+RFP!FI4*RFP!FI4*Calibration!$D$8*Calibration!$D$8)</f>
        <v>1.066880230687353E-2</v>
      </c>
      <c r="FJ4">
        <f>SQRT(Calibration!$C$8*Calibration!$C$8*SQRT(SQRT(RFP!FJ4*RFP!FJ4))+RFP!FJ4*RFP!FJ4*Calibration!$D$8*Calibration!$D$8)</f>
        <v>2.0074148905394301E-2</v>
      </c>
      <c r="FK4">
        <f>SQRT(Calibration!$C$8*Calibration!$C$8*SQRT(SQRT(RFP!FK4*RFP!FK4))+RFP!FK4*RFP!FK4*Calibration!$D$8*Calibration!$D$8)</f>
        <v>1.1929743578151155E-2</v>
      </c>
      <c r="FL4">
        <f>SQRT(Calibration!$C$8*Calibration!$C$8*SQRT(SQRT(RFP!FL4*RFP!FL4))+RFP!FL4*RFP!FL4*Calibration!$D$8*Calibration!$D$8)</f>
        <v>2.1021981989244841E-2</v>
      </c>
      <c r="FM4">
        <f>SQRT(Calibration!$C$8*Calibration!$C$8*SQRT(SQRT(RFP!FM4*RFP!FM4))+RFP!FM4*RFP!FM4*Calibration!$D$8*Calibration!$D$8)</f>
        <v>1.1219063799442135E-2</v>
      </c>
    </row>
    <row r="5" spans="1:169">
      <c r="A5">
        <f>RFP!A5</f>
        <v>0.75</v>
      </c>
      <c r="B5">
        <f>SQRT(Calibration!$C$8*Calibration!$C$8*SQRT(SQRT(RFP!B5*RFP!B5))+RFP!B5*RFP!B5*Calibration!$D$8*Calibration!$D$8)</f>
        <v>1.2543991134645547E-2</v>
      </c>
      <c r="C5">
        <f>SQRT(Calibration!$C$8*Calibration!$C$8*SQRT(SQRT(RFP!C5*RFP!C5))+RFP!C5*RFP!C5*Calibration!$D$8*Calibration!$D$8)</f>
        <v>1.0338557693103162E-2</v>
      </c>
      <c r="D5">
        <f>SQRT(Calibration!$C$8*Calibration!$C$8*SQRT(SQRT(RFP!D5*RFP!D5))+RFP!D5*RFP!D5*Calibration!$D$8*Calibration!$D$8)</f>
        <v>1.2449449670863583E-2</v>
      </c>
      <c r="E5">
        <f>SQRT(Calibration!$C$8*Calibration!$C$8*SQRT(SQRT(RFP!E5*RFP!E5))+RFP!E5*RFP!E5*Calibration!$D$8*Calibration!$D$8)</f>
        <v>5.1719541333524006E-3</v>
      </c>
      <c r="F5">
        <f>SQRT(Calibration!$C$8*Calibration!$C$8*SQRT(SQRT(RFP!F5*RFP!F5))+RFP!F5*RFP!F5*Calibration!$D$8*Calibration!$D$8)</f>
        <v>2.101165481970315E-2</v>
      </c>
      <c r="G5">
        <f>SQRT(Calibration!$C$8*Calibration!$C$8*SQRT(SQRT(RFP!G5*RFP!G5))+RFP!G5*RFP!G5*Calibration!$D$8*Calibration!$D$8)</f>
        <v>1.3602819661952568E-2</v>
      </c>
      <c r="H5">
        <f>SQRT(Calibration!$C$8*Calibration!$C$8*SQRT(SQRT(RFP!H5*RFP!H5))+RFP!H5*RFP!H5*Calibration!$D$8*Calibration!$D$8)</f>
        <v>1.9525387749877946E-2</v>
      </c>
      <c r="I5">
        <f>SQRT(Calibration!$C$8*Calibration!$C$8*SQRT(SQRT(RFP!I5*RFP!I5))+RFP!I5*RFP!I5*Calibration!$D$8*Calibration!$D$8)</f>
        <v>7.1724941528857021E-3</v>
      </c>
      <c r="J5">
        <f>SQRT(Calibration!$C$8*Calibration!$C$8*SQRT(SQRT(RFP!J5*RFP!J5))+RFP!J5*RFP!J5*Calibration!$D$8*Calibration!$D$8)</f>
        <v>1.066273432107695E-2</v>
      </c>
      <c r="K5">
        <f>SQRT(Calibration!$C$8*Calibration!$C$8*SQRT(SQRT(RFP!K5*RFP!K5))+RFP!K5*RFP!K5*Calibration!$D$8*Calibration!$D$8)</f>
        <v>2.378059141498224E-2</v>
      </c>
      <c r="L5">
        <f>SQRT(Calibration!$C$8*Calibration!$C$8*SQRT(SQRT(RFP!L5*RFP!L5))+RFP!L5*RFP!L5*Calibration!$D$8*Calibration!$D$8)</f>
        <v>8.9000127910035635E-3</v>
      </c>
      <c r="M5">
        <f>SQRT(Calibration!$C$8*Calibration!$C$8*SQRT(SQRT(RFP!M5*RFP!M5))+RFP!M5*RFP!M5*Calibration!$D$8*Calibration!$D$8)</f>
        <v>1.0513900444938117E-2</v>
      </c>
      <c r="N5">
        <f>SQRT(Calibration!$C$8*Calibration!$C$8*SQRT(SQRT(RFP!N5*RFP!N5))+RFP!N5*RFP!N5*Calibration!$D$8*Calibration!$D$8)</f>
        <v>1.33891714776229E-2</v>
      </c>
      <c r="O5">
        <f>SQRT(Calibration!$C$8*Calibration!$C$8*SQRT(SQRT(RFP!O5*RFP!O5))+RFP!O5*RFP!O5*Calibration!$D$8*Calibration!$D$8)</f>
        <v>9.6075734346580711E-3</v>
      </c>
      <c r="P5">
        <f>SQRT(Calibration!$C$8*Calibration!$C$8*SQRT(SQRT(RFP!P5*RFP!P5))+RFP!P5*RFP!P5*Calibration!$D$8*Calibration!$D$8)</f>
        <v>1.6015108959989505E-2</v>
      </c>
      <c r="Q5">
        <f>SQRT(Calibration!$C$8*Calibration!$C$8*SQRT(SQRT(RFP!Q5*RFP!Q5))+RFP!Q5*RFP!Q5*Calibration!$D$8*Calibration!$D$8)</f>
        <v>1.0587032139602317E-2</v>
      </c>
      <c r="R5">
        <f>SQRT(Calibration!$C$8*Calibration!$C$8*SQRT(SQRT(RFP!R5*RFP!R5))+RFP!R5*RFP!R5*Calibration!$D$8*Calibration!$D$8)</f>
        <v>7.7127532465291063E-3</v>
      </c>
      <c r="S5">
        <f>SQRT(Calibration!$C$8*Calibration!$C$8*SQRT(SQRT(RFP!S5*RFP!S5))+RFP!S5*RFP!S5*Calibration!$D$8*Calibration!$D$8)</f>
        <v>1.3483689563436123E-2</v>
      </c>
      <c r="T5">
        <f>SQRT(Calibration!$C$8*Calibration!$C$8*SQRT(SQRT(RFP!T5*RFP!T5))+RFP!T5*RFP!T5*Calibration!$D$8*Calibration!$D$8)</f>
        <v>1.1771759251198931E-2</v>
      </c>
      <c r="U5">
        <f>SQRT(Calibration!$C$8*Calibration!$C$8*SQRT(SQRT(RFP!U5*RFP!U5))+RFP!U5*RFP!U5*Calibration!$D$8*Calibration!$D$8)</f>
        <v>8.683594589508719E-3</v>
      </c>
      <c r="V5">
        <f>SQRT(Calibration!$C$8*Calibration!$C$8*SQRT(SQRT(RFP!V5*RFP!V5))+RFP!V5*RFP!V5*Calibration!$D$8*Calibration!$D$8)</f>
        <v>1.1400683850172328E-2</v>
      </c>
      <c r="W5">
        <f>SQRT(Calibration!$C$8*Calibration!$C$8*SQRT(SQRT(RFP!W5*RFP!W5))+RFP!W5*RFP!W5*Calibration!$D$8*Calibration!$D$8)</f>
        <v>2.0265881637734805E-2</v>
      </c>
      <c r="X5">
        <f>SQRT(Calibration!$C$8*Calibration!$C$8*SQRT(SQRT(RFP!X5*RFP!X5))+RFP!X5*RFP!X5*Calibration!$D$8*Calibration!$D$8)</f>
        <v>4.421703036668688E-3</v>
      </c>
      <c r="Y5">
        <f>SQRT(Calibration!$C$8*Calibration!$C$8*SQRT(SQRT(RFP!Y5*RFP!Y5))+RFP!Y5*RFP!Y5*Calibration!$D$8*Calibration!$D$8)</f>
        <v>1.5653179002386643E-2</v>
      </c>
      <c r="Z5">
        <f>SQRT(Calibration!$C$8*Calibration!$C$8*SQRT(SQRT(RFP!Z5*RFP!Z5))+RFP!Z5*RFP!Z5*Calibration!$D$8*Calibration!$D$8)</f>
        <v>1.9813861796036891E-2</v>
      </c>
      <c r="AA5">
        <f>SQRT(Calibration!$C$8*Calibration!$C$8*SQRT(SQRT(RFP!AA5*RFP!AA5))+RFP!AA5*RFP!AA5*Calibration!$D$8*Calibration!$D$8)</f>
        <v>8.400496601413069E-3</v>
      </c>
      <c r="AB5">
        <f>SQRT(Calibration!$C$8*Calibration!$C$8*SQRT(SQRT(RFP!AB5*RFP!AB5))+RFP!AB5*RFP!AB5*Calibration!$D$8*Calibration!$D$8)</f>
        <v>2.1377285487227626E-2</v>
      </c>
      <c r="AC5">
        <f>SQRT(Calibration!$C$8*Calibration!$C$8*SQRT(SQRT(RFP!AC5*RFP!AC5))+RFP!AC5*RFP!AC5*Calibration!$D$8*Calibration!$D$8)</f>
        <v>1.1340544421080553E-2</v>
      </c>
      <c r="AD5">
        <f>SQRT(Calibration!$C$8*Calibration!$C$8*SQRT(SQRT(RFP!AD5*RFP!AD5))+RFP!AD5*RFP!AD5*Calibration!$D$8*Calibration!$D$8)</f>
        <v>1.8658643208045628E-2</v>
      </c>
      <c r="AE5">
        <f>SQRT(Calibration!$C$8*Calibration!$C$8*SQRT(SQRT(RFP!AE5*RFP!AE5))+RFP!AE5*RFP!AE5*Calibration!$D$8*Calibration!$D$8)</f>
        <v>1.4180887711417843E-2</v>
      </c>
      <c r="AF5">
        <f>SQRT(Calibration!$C$8*Calibration!$C$8*SQRT(SQRT(RFP!AF5*RFP!AF5))+RFP!AF5*RFP!AF5*Calibration!$D$8*Calibration!$D$8)</f>
        <v>1.24264387699631E-2</v>
      </c>
      <c r="AG5">
        <f>SQRT(Calibration!$C$8*Calibration!$C$8*SQRT(SQRT(RFP!AG5*RFP!AG5))+RFP!AG5*RFP!AG5*Calibration!$D$8*Calibration!$D$8)</f>
        <v>2.7692420258608559E-3</v>
      </c>
      <c r="AH5">
        <f>SQRT(Calibration!$C$8*Calibration!$C$8*SQRT(SQRT(RFP!AH5*RFP!AH5))+RFP!AH5*RFP!AH5*Calibration!$D$8*Calibration!$D$8)</f>
        <v>1.97402620471426E-2</v>
      </c>
      <c r="AI5">
        <f>SQRT(Calibration!$C$8*Calibration!$C$8*SQRT(SQRT(RFP!AI5*RFP!AI5))+RFP!AI5*RFP!AI5*Calibration!$D$8*Calibration!$D$8)</f>
        <v>7.636853421239655E-3</v>
      </c>
      <c r="AJ5">
        <f>SQRT(Calibration!$C$8*Calibration!$C$8*SQRT(SQRT(RFP!AJ5*RFP!AJ5))+RFP!AJ5*RFP!AJ5*Calibration!$D$8*Calibration!$D$8)</f>
        <v>1.2741259274900179E-2</v>
      </c>
      <c r="AK5">
        <f>SQRT(Calibration!$C$8*Calibration!$C$8*SQRT(SQRT(RFP!AK5*RFP!AK5))+RFP!AK5*RFP!AK5*Calibration!$D$8*Calibration!$D$8)</f>
        <v>2.7692420258608559E-3</v>
      </c>
      <c r="AL5">
        <f>SQRT(Calibration!$C$8*Calibration!$C$8*SQRT(SQRT(RFP!AL5*RFP!AL5))+RFP!AL5*RFP!AL5*Calibration!$D$8*Calibration!$D$8)</f>
        <v>1.5765514360470117E-2</v>
      </c>
      <c r="AM5">
        <f>SQRT(Calibration!$C$8*Calibration!$C$8*SQRT(SQRT(RFP!AM5*RFP!AM5))+RFP!AM5*RFP!AM5*Calibration!$D$8*Calibration!$D$8)</f>
        <v>1.1535839310736639E-2</v>
      </c>
      <c r="AN5">
        <f>SQRT(Calibration!$C$8*Calibration!$C$8*SQRT(SQRT(RFP!AN5*RFP!AN5))+RFP!AN5*RFP!AN5*Calibration!$D$8*Calibration!$D$8)</f>
        <v>7.2764797924269988E-3</v>
      </c>
      <c r="AO5">
        <f>SQRT(Calibration!$C$8*Calibration!$C$8*SQRT(SQRT(RFP!AO5*RFP!AO5))+RFP!AO5*RFP!AO5*Calibration!$D$8*Calibration!$D$8)</f>
        <v>9.232211261773841E-3</v>
      </c>
      <c r="AP5">
        <f>SQRT(Calibration!$C$8*Calibration!$C$8*SQRT(SQRT(RFP!AP5*RFP!AP5))+RFP!AP5*RFP!AP5*Calibration!$D$8*Calibration!$D$8)</f>
        <v>3.7877214947196767E-3</v>
      </c>
      <c r="AQ5">
        <f>SQRT(Calibration!$C$8*Calibration!$C$8*SQRT(SQRT(RFP!AQ5*RFP!AQ5))+RFP!AQ5*RFP!AQ5*Calibration!$D$8*Calibration!$D$8)</f>
        <v>1.0722955335152355E-2</v>
      </c>
      <c r="AR5">
        <f>SQRT(Calibration!$C$8*Calibration!$C$8*SQRT(SQRT(RFP!AR5*RFP!AR5))+RFP!AR5*RFP!AR5*Calibration!$D$8*Calibration!$D$8)</f>
        <v>1.5694533224458879E-2</v>
      </c>
      <c r="AS5">
        <f>SQRT(Calibration!$C$8*Calibration!$C$8*SQRT(SQRT(RFP!AS5*RFP!AS5))+RFP!AS5*RFP!AS5*Calibration!$D$8*Calibration!$D$8)</f>
        <v>1.5578061425410539E-2</v>
      </c>
      <c r="AT5">
        <f>SQRT(Calibration!$C$8*Calibration!$C$8*SQRT(SQRT(RFP!AT5*RFP!AT5))+RFP!AT5*RFP!AT5*Calibration!$D$8*Calibration!$D$8)</f>
        <v>1.5400147897036779E-2</v>
      </c>
      <c r="AU5">
        <f>SQRT(Calibration!$C$8*Calibration!$C$8*SQRT(SQRT(RFP!AU5*RFP!AU5))+RFP!AU5*RFP!AU5*Calibration!$D$8*Calibration!$D$8)</f>
        <v>5.8068327654580525E-3</v>
      </c>
      <c r="AV5">
        <f>SQRT(Calibration!$C$8*Calibration!$C$8*SQRT(SQRT(RFP!AV5*RFP!AV5))+RFP!AV5*RFP!AV5*Calibration!$D$8*Calibration!$D$8)</f>
        <v>5.986086574986141E-3</v>
      </c>
      <c r="AW5">
        <f>SQRT(Calibration!$C$8*Calibration!$C$8*SQRT(SQRT(RFP!AW5*RFP!AW5))+RFP!AW5*RFP!AW5*Calibration!$D$8*Calibration!$D$8)</f>
        <v>4.903844779157519E-3</v>
      </c>
      <c r="AX5">
        <f>SQRT(Calibration!$C$8*Calibration!$C$8*SQRT(SQRT(RFP!AX5*RFP!AX5))+RFP!AX5*RFP!AX5*Calibration!$D$8*Calibration!$D$8)</f>
        <v>1.2327855262050135E-2</v>
      </c>
      <c r="AY5">
        <f>SQRT(Calibration!$C$8*Calibration!$C$8*SQRT(SQRT(RFP!AY5*RFP!AY5))+RFP!AY5*RFP!AY5*Calibration!$D$8*Calibration!$D$8)</f>
        <v>7.7020470909098526E-3</v>
      </c>
      <c r="AZ5">
        <f>SQRT(Calibration!$C$8*Calibration!$C$8*SQRT(SQRT(RFP!AZ5*RFP!AZ5))+RFP!AZ5*RFP!AZ5*Calibration!$D$8*Calibration!$D$8)</f>
        <v>1.4870027836891817E-2</v>
      </c>
      <c r="BA5">
        <f>SQRT(Calibration!$C$8*Calibration!$C$8*SQRT(SQRT(RFP!BA5*RFP!BA5))+RFP!BA5*RFP!BA5*Calibration!$D$8*Calibration!$D$8)</f>
        <v>1.5030261433077461E-2</v>
      </c>
      <c r="BB5">
        <f>SQRT(Calibration!$C$8*Calibration!$C$8*SQRT(SQRT(RFP!BB5*RFP!BB5))+RFP!BB5*RFP!BB5*Calibration!$D$8*Calibration!$D$8)</f>
        <v>1.3748468058969959E-2</v>
      </c>
      <c r="BC5">
        <f>SQRT(Calibration!$C$8*Calibration!$C$8*SQRT(SQRT(RFP!BC5*RFP!BC5))+RFP!BC5*RFP!BC5*Calibration!$D$8*Calibration!$D$8)</f>
        <v>7.9766821521725234E-3</v>
      </c>
      <c r="BD5">
        <f>SQRT(Calibration!$C$8*Calibration!$C$8*SQRT(SQRT(RFP!BD5*RFP!BD5))+RFP!BD5*RFP!BD5*Calibration!$D$8*Calibration!$D$8)</f>
        <v>1.6048392882797646E-2</v>
      </c>
      <c r="BE5">
        <f>SQRT(Calibration!$C$8*Calibration!$C$8*SQRT(SQRT(RFP!BE5*RFP!BE5))+RFP!BE5*RFP!BE5*Calibration!$D$8*Calibration!$D$8)</f>
        <v>2.1633451920076947E-2</v>
      </c>
      <c r="BF5">
        <f>SQRT(Calibration!$C$8*Calibration!$C$8*SQRT(SQRT(RFP!BF5*RFP!BF5))+RFP!BF5*RFP!BF5*Calibration!$D$8*Calibration!$D$8)</f>
        <v>5.3882632396194613E-3</v>
      </c>
      <c r="BG5">
        <f>SQRT(Calibration!$C$8*Calibration!$C$8*SQRT(SQRT(RFP!BG5*RFP!BG5))+RFP!BG5*RFP!BG5*Calibration!$D$8*Calibration!$D$8)</f>
        <v>7.6091898317748406E-3</v>
      </c>
      <c r="BH5">
        <f>SQRT(Calibration!$C$8*Calibration!$C$8*SQRT(SQRT(RFP!BH5*RFP!BH5))+RFP!BH5*RFP!BH5*Calibration!$D$8*Calibration!$D$8)</f>
        <v>1.7360055424244299E-2</v>
      </c>
      <c r="BI5">
        <f>SQRT(Calibration!$C$8*Calibration!$C$8*SQRT(SQRT(RFP!BI5*RFP!BI5))+RFP!BI5*RFP!BI5*Calibration!$D$8*Calibration!$D$8)</f>
        <v>1.0068404713489527E-2</v>
      </c>
      <c r="BJ5">
        <f>SQRT(Calibration!$C$8*Calibration!$C$8*SQRT(SQRT(RFP!BJ5*RFP!BJ5))+RFP!BJ5*RFP!BJ5*Calibration!$D$8*Calibration!$D$8)</f>
        <v>7.0216866090401847E-3</v>
      </c>
      <c r="BK5">
        <f>SQRT(Calibration!$C$8*Calibration!$C$8*SQRT(SQRT(RFP!BK5*RFP!BK5))+RFP!BK5*RFP!BK5*Calibration!$D$8*Calibration!$D$8)</f>
        <v>4.6328473873311956E-3</v>
      </c>
      <c r="BL5">
        <f>SQRT(Calibration!$C$8*Calibration!$C$8*SQRT(SQRT(RFP!BL5*RFP!BL5))+RFP!BL5*RFP!BL5*Calibration!$D$8*Calibration!$D$8)</f>
        <v>1.2226866383929422E-2</v>
      </c>
      <c r="BM5">
        <f>SQRT(Calibration!$C$8*Calibration!$C$8*SQRT(SQRT(RFP!BM5*RFP!BM5))+RFP!BM5*RFP!BM5*Calibration!$D$8*Calibration!$D$8)</f>
        <v>1.6781232544745641E-2</v>
      </c>
      <c r="BN5">
        <f>SQRT(Calibration!$C$8*Calibration!$C$8*SQRT(SQRT(RFP!BN5*RFP!BN5))+RFP!BN5*RFP!BN5*Calibration!$D$8*Calibration!$D$8)</f>
        <v>6.9716014874175985E-3</v>
      </c>
      <c r="BO5">
        <f>SQRT(Calibration!$C$8*Calibration!$C$8*SQRT(SQRT(RFP!BO5*RFP!BO5))+RFP!BO5*RFP!BO5*Calibration!$D$8*Calibration!$D$8)</f>
        <v>2.6480022441360763E-2</v>
      </c>
      <c r="BP5">
        <f>SQRT(Calibration!$C$8*Calibration!$C$8*SQRT(SQRT(RFP!BP5*RFP!BP5))+RFP!BP5*RFP!BP5*Calibration!$D$8*Calibration!$D$8)</f>
        <v>1.8691229240398382E-2</v>
      </c>
      <c r="BQ5">
        <f>SQRT(Calibration!$C$8*Calibration!$C$8*SQRT(SQRT(RFP!BQ5*RFP!BQ5))+RFP!BQ5*RFP!BQ5*Calibration!$D$8*Calibration!$D$8)</f>
        <v>1.2036869790187822E-2</v>
      </c>
      <c r="BR5">
        <f>SQRT(Calibration!$C$8*Calibration!$C$8*SQRT(SQRT(RFP!BR5*RFP!BR5))+RFP!BR5*RFP!BR5*Calibration!$D$8*Calibration!$D$8)</f>
        <v>1.9098749100240758E-2</v>
      </c>
      <c r="BS5">
        <f>SQRT(Calibration!$C$8*Calibration!$C$8*SQRT(SQRT(RFP!BS5*RFP!BS5))+RFP!BS5*RFP!BS5*Calibration!$D$8*Calibration!$D$8)</f>
        <v>3.8748526615956856E-3</v>
      </c>
      <c r="BT5">
        <f>SQRT(Calibration!$C$8*Calibration!$C$8*SQRT(SQRT(RFP!BT5*RFP!BT5))+RFP!BT5*RFP!BT5*Calibration!$D$8*Calibration!$D$8)</f>
        <v>1.3011096633145191E-2</v>
      </c>
      <c r="BU5">
        <f>SQRT(Calibration!$C$8*Calibration!$C$8*SQRT(SQRT(RFP!BU5*RFP!BU5))+RFP!BU5*RFP!BU5*Calibration!$D$8*Calibration!$D$8)</f>
        <v>1.3963728560249933E-2</v>
      </c>
      <c r="BV5">
        <f>SQRT(Calibration!$C$8*Calibration!$C$8*SQRT(SQRT(RFP!BV5*RFP!BV5))+RFP!BV5*RFP!BV5*Calibration!$D$8*Calibration!$D$8)</f>
        <v>1.5634335235062736E-2</v>
      </c>
      <c r="BW5">
        <f>SQRT(Calibration!$C$8*Calibration!$C$8*SQRT(SQRT(RFP!BW5*RFP!BW5))+RFP!BW5*RFP!BW5*Calibration!$D$8*Calibration!$D$8)</f>
        <v>1.350676477847631E-2</v>
      </c>
      <c r="BX5">
        <f>SQRT(Calibration!$C$8*Calibration!$C$8*SQRT(SQRT(RFP!BX5*RFP!BX5))+RFP!BX5*RFP!BX5*Calibration!$D$8*Calibration!$D$8)</f>
        <v>1.0437057034285699E-2</v>
      </c>
      <c r="BY5">
        <f>SQRT(Calibration!$C$8*Calibration!$C$8*SQRT(SQRT(RFP!BY5*RFP!BY5))+RFP!BY5*RFP!BY5*Calibration!$D$8*Calibration!$D$8)</f>
        <v>9.4921339296706424E-3</v>
      </c>
      <c r="BZ5">
        <f>SQRT(Calibration!$C$8*Calibration!$C$8*SQRT(SQRT(RFP!BZ5*RFP!BZ5))+RFP!BZ5*RFP!BZ5*Calibration!$D$8*Calibration!$D$8)</f>
        <v>1.3945555222016929E-2</v>
      </c>
      <c r="CA5">
        <f>SQRT(Calibration!$C$8*Calibration!$C$8*SQRT(SQRT(RFP!CA5*RFP!CA5))+RFP!CA5*RFP!CA5*Calibration!$D$8*Calibration!$D$8)</f>
        <v>5.372530677235525E-3</v>
      </c>
      <c r="CB5">
        <f>SQRT(Calibration!$C$8*Calibration!$C$8*SQRT(SQRT(RFP!CB5*RFP!CB5))+RFP!CB5*RFP!CB5*Calibration!$D$8*Calibration!$D$8)</f>
        <v>1.2728149756692883E-2</v>
      </c>
      <c r="CC5">
        <f>SQRT(Calibration!$C$8*Calibration!$C$8*SQRT(SQRT(RFP!CC5*RFP!CC5))+RFP!CC5*RFP!CC5*Calibration!$D$8*Calibration!$D$8)</f>
        <v>1.782741768675087E-2</v>
      </c>
      <c r="CD5">
        <f>SQRT(Calibration!$C$8*Calibration!$C$8*SQRT(SQRT(RFP!CD5*RFP!CD5))+RFP!CD5*RFP!CD5*Calibration!$D$8*Calibration!$D$8)</f>
        <v>1.8490485838191576E-2</v>
      </c>
      <c r="CE5">
        <f>SQRT(Calibration!$C$8*Calibration!$C$8*SQRT(SQRT(RFP!CE5*RFP!CE5))+RFP!CE5*RFP!CE5*Calibration!$D$8*Calibration!$D$8)</f>
        <v>2.1627846411822128E-2</v>
      </c>
      <c r="CF5">
        <f>SQRT(Calibration!$C$8*Calibration!$C$8*SQRT(SQRT(RFP!CF5*RFP!CF5))+RFP!CF5*RFP!CF5*Calibration!$D$8*Calibration!$D$8)</f>
        <v>1.6720440735200341E-2</v>
      </c>
      <c r="CG5">
        <f>SQRT(Calibration!$C$8*Calibration!$C$8*SQRT(SQRT(RFP!CG5*RFP!CG5))+RFP!CG5*RFP!CG5*Calibration!$D$8*Calibration!$D$8)</f>
        <v>1.6214230507634791E-2</v>
      </c>
      <c r="CH5">
        <f>SQRT(Calibration!$C$8*Calibration!$C$8*SQRT(SQRT(RFP!CH5*RFP!CH5))+RFP!CH5*RFP!CH5*Calibration!$D$8*Calibration!$D$8)</f>
        <v>8.2123320452852713E-3</v>
      </c>
      <c r="CI5">
        <f>SQRT(Calibration!$C$8*Calibration!$C$8*SQRT(SQRT(RFP!CI5*RFP!CI5))+RFP!CI5*RFP!CI5*Calibration!$D$8*Calibration!$D$8)</f>
        <v>1.6700035227578392E-2</v>
      </c>
      <c r="CJ5">
        <f>SQRT(Calibration!$C$8*Calibration!$C$8*SQRT(SQRT(RFP!CJ5*RFP!CJ5))+RFP!CJ5*RFP!CJ5*Calibration!$D$8*Calibration!$D$8)</f>
        <v>9.3212794627919194E-3</v>
      </c>
      <c r="CK5">
        <f>SQRT(Calibration!$C$8*Calibration!$C$8*SQRT(SQRT(RFP!CK5*RFP!CK5))+RFP!CK5*RFP!CK5*Calibration!$D$8*Calibration!$D$8)</f>
        <v>1.0634279592800066E-2</v>
      </c>
      <c r="CL5">
        <f>SQRT(Calibration!$C$8*Calibration!$C$8*SQRT(SQRT(RFP!CL5*RFP!CL5))+RFP!CL5*RFP!CL5*Calibration!$D$8*Calibration!$D$8)</f>
        <v>1.0340777252304091E-2</v>
      </c>
      <c r="CM5">
        <f>SQRT(Calibration!$C$8*Calibration!$C$8*SQRT(SQRT(RFP!CM5*RFP!CM5))+RFP!CM5*RFP!CM5*Calibration!$D$8*Calibration!$D$8)</f>
        <v>1.126400469416724E-2</v>
      </c>
      <c r="CN5">
        <f>SQRT(Calibration!$C$8*Calibration!$C$8*SQRT(SQRT(RFP!CN5*RFP!CN5))+RFP!CN5*RFP!CN5*Calibration!$D$8*Calibration!$D$8)</f>
        <v>1.5484496530518407E-2</v>
      </c>
      <c r="CO5">
        <f>SQRT(Calibration!$C$8*Calibration!$C$8*SQRT(SQRT(RFP!CO5*RFP!CO5))+RFP!CO5*RFP!CO5*Calibration!$D$8*Calibration!$D$8)</f>
        <v>1.3122598668972222E-2</v>
      </c>
      <c r="CP5">
        <f>SQRT(Calibration!$C$8*Calibration!$C$8*SQRT(SQRT(RFP!CP5*RFP!CP5))+RFP!CP5*RFP!CP5*Calibration!$D$8*Calibration!$D$8)</f>
        <v>9.2040388221516205E-3</v>
      </c>
      <c r="CQ5">
        <f>SQRT(Calibration!$C$8*Calibration!$C$8*SQRT(SQRT(RFP!CQ5*RFP!CQ5))+RFP!CQ5*RFP!CQ5*Calibration!$D$8*Calibration!$D$8)</f>
        <v>1.2455819171868577E-2</v>
      </c>
      <c r="CR5">
        <f>SQRT(Calibration!$C$8*Calibration!$C$8*SQRT(SQRT(RFP!CR5*RFP!CR5))+RFP!CR5*RFP!CR5*Calibration!$D$8*Calibration!$D$8)</f>
        <v>1.2221481904240727E-2</v>
      </c>
      <c r="CS5">
        <f>SQRT(Calibration!$C$8*Calibration!$C$8*SQRT(SQRT(RFP!CS5*RFP!CS5))+RFP!CS5*RFP!CS5*Calibration!$D$8*Calibration!$D$8)</f>
        <v>1.5779472913005875E-2</v>
      </c>
      <c r="CT5">
        <f>SQRT(Calibration!$C$8*Calibration!$C$8*SQRT(SQRT(RFP!CT5*RFP!CT5))+RFP!CT5*RFP!CT5*Calibration!$D$8*Calibration!$D$8)</f>
        <v>9.6296202495955545E-3</v>
      </c>
      <c r="CU5">
        <f>SQRT(Calibration!$C$8*Calibration!$C$8*SQRT(SQRT(RFP!CU5*RFP!CU5))+RFP!CU5*RFP!CU5*Calibration!$D$8*Calibration!$D$8)</f>
        <v>9.4575379767749754E-3</v>
      </c>
      <c r="CV5">
        <f>SQRT(Calibration!$C$8*Calibration!$C$8*SQRT(SQRT(RFP!CV5*RFP!CV5))+RFP!CV5*RFP!CV5*Calibration!$D$8*Calibration!$D$8)</f>
        <v>1.3839675251802136E-2</v>
      </c>
      <c r="CW5">
        <f>SQRT(Calibration!$C$8*Calibration!$C$8*SQRT(SQRT(RFP!CW5*RFP!CW5))+RFP!CW5*RFP!CW5*Calibration!$D$8*Calibration!$D$8)</f>
        <v>9.0788701564291415E-3</v>
      </c>
      <c r="CX5">
        <f>SQRT(Calibration!$C$8*Calibration!$C$8*SQRT(SQRT(RFP!CX5*RFP!CX5))+RFP!CX5*RFP!CX5*Calibration!$D$8*Calibration!$D$8)</f>
        <v>8.6000305522560064E-3</v>
      </c>
      <c r="CY5">
        <f>SQRT(Calibration!$C$8*Calibration!$C$8*SQRT(SQRT(RFP!CY5*RFP!CY5))+RFP!CY5*RFP!CY5*Calibration!$D$8*Calibration!$D$8)</f>
        <v>1.0430576527331353E-2</v>
      </c>
      <c r="CZ5">
        <f>SQRT(Calibration!$C$8*Calibration!$C$8*SQRT(SQRT(RFP!CZ5*RFP!CZ5))+RFP!CZ5*RFP!CZ5*Calibration!$D$8*Calibration!$D$8)</f>
        <v>1.2453272535125683E-2</v>
      </c>
      <c r="DA5">
        <f>SQRT(Calibration!$C$8*Calibration!$C$8*SQRT(SQRT(RFP!DA5*RFP!DA5))+RFP!DA5*RFP!DA5*Calibration!$D$8*Calibration!$D$8)</f>
        <v>1.329997202800944E-2</v>
      </c>
      <c r="DB5">
        <f>SQRT(Calibration!$C$8*Calibration!$C$8*SQRT(SQRT(RFP!DB5*RFP!DB5))+RFP!DB5*RFP!DB5*Calibration!$D$8*Calibration!$D$8)</f>
        <v>1.4333556917514732E-2</v>
      </c>
      <c r="DC5">
        <f>SQRT(Calibration!$C$8*Calibration!$C$8*SQRT(SQRT(RFP!DC5*RFP!DC5))+RFP!DC5*RFP!DC5*Calibration!$D$8*Calibration!$D$8)</f>
        <v>9.8524769993718966E-3</v>
      </c>
      <c r="DD5">
        <f>SQRT(Calibration!$C$8*Calibration!$C$8*SQRT(SQRT(RFP!DD5*RFP!DD5))+RFP!DD5*RFP!DD5*Calibration!$D$8*Calibration!$D$8)</f>
        <v>1.2381328683448958E-2</v>
      </c>
      <c r="DE5">
        <f>SQRT(Calibration!$C$8*Calibration!$C$8*SQRT(SQRT(RFP!DE5*RFP!DE5))+RFP!DE5*RFP!DE5*Calibration!$D$8*Calibration!$D$8)</f>
        <v>1.2263028169157239E-2</v>
      </c>
      <c r="DF5">
        <f>SQRT(Calibration!$C$8*Calibration!$C$8*SQRT(SQRT(RFP!DF5*RFP!DF5))+RFP!DF5*RFP!DF5*Calibration!$D$8*Calibration!$D$8)</f>
        <v>7.0776450516351497E-3</v>
      </c>
      <c r="DG5">
        <f>SQRT(Calibration!$C$8*Calibration!$C$8*SQRT(SQRT(RFP!DG5*RFP!DG5))+RFP!DG5*RFP!DG5*Calibration!$D$8*Calibration!$D$8)</f>
        <v>5.8562582994300645E-3</v>
      </c>
      <c r="DH5">
        <f>SQRT(Calibration!$C$8*Calibration!$C$8*SQRT(SQRT(RFP!DH5*RFP!DH5))+RFP!DH5*RFP!DH5*Calibration!$D$8*Calibration!$D$8)</f>
        <v>1.330206666200778E-2</v>
      </c>
      <c r="DI5">
        <f>SQRT(Calibration!$C$8*Calibration!$C$8*SQRT(SQRT(RFP!DI5*RFP!DI5))+RFP!DI5*RFP!DI5*Calibration!$D$8*Calibration!$D$8)</f>
        <v>1.3399429867997139E-2</v>
      </c>
      <c r="DJ5">
        <f>SQRT(Calibration!$C$8*Calibration!$C$8*SQRT(SQRT(RFP!DJ5*RFP!DJ5))+RFP!DJ5*RFP!DJ5*Calibration!$D$8*Calibration!$D$8)</f>
        <v>9.5291915452251422E-3</v>
      </c>
      <c r="DK5">
        <f>SQRT(Calibration!$C$8*Calibration!$C$8*SQRT(SQRT(RFP!DK5*RFP!DK5))+RFP!DK5*RFP!DK5*Calibration!$D$8*Calibration!$D$8)</f>
        <v>1.5701609141441464E-2</v>
      </c>
      <c r="DL5">
        <f>SQRT(Calibration!$C$8*Calibration!$C$8*SQRT(SQRT(RFP!DL5*RFP!DL5))+RFP!DL5*RFP!DL5*Calibration!$D$8*Calibration!$D$8)</f>
        <v>1.3930052682056087E-2</v>
      </c>
      <c r="DM5">
        <f>SQRT(Calibration!$C$8*Calibration!$C$8*SQRT(SQRT(RFP!DM5*RFP!DM5))+RFP!DM5*RFP!DM5*Calibration!$D$8*Calibration!$D$8)</f>
        <v>1.4177420327865998E-2</v>
      </c>
      <c r="DN5">
        <f>SQRT(Calibration!$C$8*Calibration!$C$8*SQRT(SQRT(RFP!DN5*RFP!DN5))+RFP!DN5*RFP!DN5*Calibration!$D$8*Calibration!$D$8)</f>
        <v>1.8522287499506768E-2</v>
      </c>
      <c r="DO5">
        <f>SQRT(Calibration!$C$8*Calibration!$C$8*SQRT(SQRT(RFP!DO5*RFP!DO5))+RFP!DO5*RFP!DO5*Calibration!$D$8*Calibration!$D$8)</f>
        <v>9.0226527019572865E-3</v>
      </c>
      <c r="DP5">
        <f>SQRT(Calibration!$C$8*Calibration!$C$8*SQRT(SQRT(RFP!DP5*RFP!DP5))+RFP!DP5*RFP!DP5*Calibration!$D$8*Calibration!$D$8)</f>
        <v>6.8067315800367833E-3</v>
      </c>
      <c r="DQ5">
        <f>SQRT(Calibration!$C$8*Calibration!$C$8*SQRT(SQRT(RFP!DQ5*RFP!DQ5))+RFP!DQ5*RFP!DQ5*Calibration!$D$8*Calibration!$D$8)</f>
        <v>7.6859036949723271E-3</v>
      </c>
      <c r="DR5">
        <f>SQRT(Calibration!$C$8*Calibration!$C$8*SQRT(SQRT(RFP!DR5*RFP!DR5))+RFP!DR5*RFP!DR5*Calibration!$D$8*Calibration!$D$8)</f>
        <v>8.9414545548648621E-3</v>
      </c>
      <c r="DS5">
        <f>SQRT(Calibration!$C$8*Calibration!$C$8*SQRT(SQRT(RFP!DS5*RFP!DS5))+RFP!DS5*RFP!DS5*Calibration!$D$8*Calibration!$D$8)</f>
        <v>2.6301378290552617E-2</v>
      </c>
      <c r="DT5">
        <f>SQRT(Calibration!$C$8*Calibration!$C$8*SQRT(SQRT(RFP!DT5*RFP!DT5))+RFP!DT5*RFP!DT5*Calibration!$D$8*Calibration!$D$8)</f>
        <v>1.472942212694235E-2</v>
      </c>
      <c r="DU5">
        <f>SQRT(Calibration!$C$8*Calibration!$C$8*SQRT(SQRT(RFP!DU5*RFP!DU5))+RFP!DU5*RFP!DU5*Calibration!$D$8*Calibration!$D$8)</f>
        <v>1.155817633519113E-2</v>
      </c>
      <c r="DV5">
        <f>SQRT(Calibration!$C$8*Calibration!$C$8*SQRT(SQRT(RFP!DV5*RFP!DV5))+RFP!DV5*RFP!DV5*Calibration!$D$8*Calibration!$D$8)</f>
        <v>1.6181336926103945E-2</v>
      </c>
      <c r="DW5">
        <f>SQRT(Calibration!$C$8*Calibration!$C$8*SQRT(SQRT(RFP!DW5*RFP!DW5))+RFP!DW5*RFP!DW5*Calibration!$D$8*Calibration!$D$8)</f>
        <v>6.0645015440089168E-3</v>
      </c>
      <c r="DX5">
        <f>SQRT(Calibration!$C$8*Calibration!$C$8*SQRT(SQRT(RFP!DX5*RFP!DX5))+RFP!DX5*RFP!DX5*Calibration!$D$8*Calibration!$D$8)</f>
        <v>1.0597357012398773E-2</v>
      </c>
      <c r="DY5">
        <f>SQRT(Calibration!$C$8*Calibration!$C$8*SQRT(SQRT(RFP!DY5*RFP!DY5))+RFP!DY5*RFP!DY5*Calibration!$D$8*Calibration!$D$8)</f>
        <v>1.3008859850267345E-2</v>
      </c>
      <c r="DZ5">
        <f>SQRT(Calibration!$C$8*Calibration!$C$8*SQRT(SQRT(RFP!DZ5*RFP!DZ5))+RFP!DZ5*RFP!DZ5*Calibration!$D$8*Calibration!$D$8)</f>
        <v>1.5702894675751616E-2</v>
      </c>
      <c r="EA5">
        <f>SQRT(Calibration!$C$8*Calibration!$C$8*SQRT(SQRT(RFP!EA5*RFP!EA5))+RFP!EA5*RFP!EA5*Calibration!$D$8*Calibration!$D$8)</f>
        <v>1.2649852436350095E-2</v>
      </c>
      <c r="EB5">
        <f>SQRT(Calibration!$C$8*Calibration!$C$8*SQRT(SQRT(RFP!EB5*RFP!EB5))+RFP!EB5*RFP!EB5*Calibration!$D$8*Calibration!$D$8)</f>
        <v>1.3219640624604895E-2</v>
      </c>
      <c r="EC5">
        <f>SQRT(Calibration!$C$8*Calibration!$C$8*SQRT(SQRT(RFP!EC5*RFP!EC5))+RFP!EC5*RFP!EC5*Calibration!$D$8*Calibration!$D$8)</f>
        <v>1.4538273082978295E-2</v>
      </c>
      <c r="ED5">
        <f>SQRT(Calibration!$C$8*Calibration!$C$8*SQRT(SQRT(RFP!ED5*RFP!ED5))+RFP!ED5*RFP!ED5*Calibration!$D$8*Calibration!$D$8)</f>
        <v>1.3896134515042661E-2</v>
      </c>
      <c r="EE5">
        <f>SQRT(Calibration!$C$8*Calibration!$C$8*SQRT(SQRT(RFP!EE5*RFP!EE5))+RFP!EE5*RFP!EE5*Calibration!$D$8*Calibration!$D$8)</f>
        <v>1.3424974499107744E-2</v>
      </c>
      <c r="EF5">
        <f>SQRT(Calibration!$C$8*Calibration!$C$8*SQRT(SQRT(RFP!EF5*RFP!EF5))+RFP!EF5*RFP!EF5*Calibration!$D$8*Calibration!$D$8)</f>
        <v>1.2665627345207785E-2</v>
      </c>
      <c r="EG5">
        <f>SQRT(Calibration!$C$8*Calibration!$C$8*SQRT(SQRT(RFP!EG5*RFP!EG5))+RFP!EG5*RFP!EG5*Calibration!$D$8*Calibration!$D$8)</f>
        <v>1.3309390188589757E-2</v>
      </c>
      <c r="EH5">
        <f>SQRT(Calibration!$C$8*Calibration!$C$8*SQRT(SQRT(RFP!EH5*RFP!EH5))+RFP!EH5*RFP!EH5*Calibration!$D$8*Calibration!$D$8)</f>
        <v>1.7162313381635357E-2</v>
      </c>
      <c r="EI5">
        <f>SQRT(Calibration!$C$8*Calibration!$C$8*SQRT(SQRT(RFP!EI5*RFP!EI5))+RFP!EI5*RFP!EI5*Calibration!$D$8*Calibration!$D$8)</f>
        <v>1.1698784454716105E-2</v>
      </c>
      <c r="EJ5">
        <f>SQRT(Calibration!$C$8*Calibration!$C$8*SQRT(SQRT(RFP!EJ5*RFP!EJ5))+RFP!EJ5*RFP!EJ5*Calibration!$D$8*Calibration!$D$8)</f>
        <v>1.0411062381244899E-2</v>
      </c>
      <c r="EK5">
        <f>SQRT(Calibration!$C$8*Calibration!$C$8*SQRT(SQRT(RFP!EK5*RFP!EK5))+RFP!EK5*RFP!EK5*Calibration!$D$8*Calibration!$D$8)</f>
        <v>1.7321890348114051E-2</v>
      </c>
      <c r="EL5">
        <f>SQRT(Calibration!$C$8*Calibration!$C$8*SQRT(SQRT(RFP!EL5*RFP!EL5))+RFP!EL5*RFP!EL5*Calibration!$D$8*Calibration!$D$8)</f>
        <v>1.2398140938681681E-2</v>
      </c>
      <c r="EM5">
        <f>SQRT(Calibration!$C$8*Calibration!$C$8*SQRT(SQRT(RFP!EM5*RFP!EM5))+RFP!EM5*RFP!EM5*Calibration!$D$8*Calibration!$D$8)</f>
        <v>2.3997585348349684E-2</v>
      </c>
      <c r="EN5">
        <f>SQRT(Calibration!$C$8*Calibration!$C$8*SQRT(SQRT(RFP!EN5*RFP!EN5))+RFP!EN5*RFP!EN5*Calibration!$D$8*Calibration!$D$8)</f>
        <v>2.1262733984001036E-2</v>
      </c>
      <c r="EO5">
        <f>SQRT(Calibration!$C$8*Calibration!$C$8*SQRT(SQRT(RFP!EO5*RFP!EO5))+RFP!EO5*RFP!EO5*Calibration!$D$8*Calibration!$D$8)</f>
        <v>4.6813658063333576E-3</v>
      </c>
      <c r="EP5">
        <f>SQRT(Calibration!$C$8*Calibration!$C$8*SQRT(SQRT(RFP!EP5*RFP!EP5))+RFP!EP5*RFP!EP5*Calibration!$D$8*Calibration!$D$8)</f>
        <v>1.5065197349836522E-2</v>
      </c>
      <c r="EQ5">
        <f>SQRT(Calibration!$C$8*Calibration!$C$8*SQRT(SQRT(RFP!EQ5*RFP!EQ5))+RFP!EQ5*RFP!EQ5*Calibration!$D$8*Calibration!$D$8)</f>
        <v>5.7816392417004607E-3</v>
      </c>
      <c r="ER5">
        <f>SQRT(Calibration!$C$8*Calibration!$C$8*SQRT(SQRT(RFP!ER5*RFP!ER5))+RFP!ER5*RFP!ER5*Calibration!$D$8*Calibration!$D$8)</f>
        <v>9.6213704184357329E-3</v>
      </c>
      <c r="ES5">
        <f>SQRT(Calibration!$C$8*Calibration!$C$8*SQRT(SQRT(RFP!ES5*RFP!ES5))+RFP!ES5*RFP!ES5*Calibration!$D$8*Calibration!$D$8)</f>
        <v>1.1980091371230267E-2</v>
      </c>
      <c r="ET5">
        <f>SQRT(Calibration!$C$8*Calibration!$C$8*SQRT(SQRT(RFP!ET5*RFP!ET5))+RFP!ET5*RFP!ET5*Calibration!$D$8*Calibration!$D$8)</f>
        <v>7.4065365239893268E-3</v>
      </c>
      <c r="EU5">
        <f>SQRT(Calibration!$C$8*Calibration!$C$8*SQRT(SQRT(RFP!EU5*RFP!EU5))+RFP!EU5*RFP!EU5*Calibration!$D$8*Calibration!$D$8)</f>
        <v>4.5043878937985971E-3</v>
      </c>
      <c r="EV5">
        <f>SQRT(Calibration!$C$8*Calibration!$C$8*SQRT(SQRT(RFP!EV5*RFP!EV5))+RFP!EV5*RFP!EV5*Calibration!$D$8*Calibration!$D$8)</f>
        <v>1.1443535864401607E-2</v>
      </c>
      <c r="EW5">
        <f>SQRT(Calibration!$C$8*Calibration!$C$8*SQRT(SQRT(RFP!EW5*RFP!EW5))+RFP!EW5*RFP!EW5*Calibration!$D$8*Calibration!$D$8)</f>
        <v>1.3317745326636108E-2</v>
      </c>
      <c r="EX5">
        <f>SQRT(Calibration!$C$8*Calibration!$C$8*SQRT(SQRT(RFP!EX5*RFP!EX5))+RFP!EX5*RFP!EX5*Calibration!$D$8*Calibration!$D$8)</f>
        <v>1.3544635126792912E-2</v>
      </c>
      <c r="EY5">
        <f>SQRT(Calibration!$C$8*Calibration!$C$8*SQRT(SQRT(RFP!EY5*RFP!EY5))+RFP!EY5*RFP!EY5*Calibration!$D$8*Calibration!$D$8)</f>
        <v>1.5197675038950057E-2</v>
      </c>
      <c r="EZ5">
        <f>SQRT(Calibration!$C$8*Calibration!$C$8*SQRT(SQRT(RFP!EZ5*RFP!EZ5))+RFP!EZ5*RFP!EZ5*Calibration!$D$8*Calibration!$D$8)</f>
        <v>1.3344792725824008E-2</v>
      </c>
      <c r="FA5">
        <f>SQRT(Calibration!$C$8*Calibration!$C$8*SQRT(SQRT(RFP!FA5*RFP!FA5))+RFP!FA5*RFP!FA5*Calibration!$D$8*Calibration!$D$8)</f>
        <v>1.0694978362553184E-2</v>
      </c>
      <c r="FB5">
        <f>SQRT(Calibration!$C$8*Calibration!$C$8*SQRT(SQRT(RFP!FB5*RFP!FB5))+RFP!FB5*RFP!FB5*Calibration!$D$8*Calibration!$D$8)</f>
        <v>1.3955559209526075E-2</v>
      </c>
      <c r="FC5">
        <f>SQRT(Calibration!$C$8*Calibration!$C$8*SQRT(SQRT(RFP!FC5*RFP!FC5))+RFP!FC5*RFP!FC5*Calibration!$D$8*Calibration!$D$8)</f>
        <v>1.9280975166186012E-2</v>
      </c>
      <c r="FD5">
        <f>SQRT(Calibration!$C$8*Calibration!$C$8*SQRT(SQRT(RFP!FD5*RFP!FD5))+RFP!FD5*RFP!FD5*Calibration!$D$8*Calibration!$D$8)</f>
        <v>7.575590327287521E-3</v>
      </c>
      <c r="FE5">
        <f>SQRT(Calibration!$C$8*Calibration!$C$8*SQRT(SQRT(RFP!FE5*RFP!FE5))+RFP!FE5*RFP!FE5*Calibration!$D$8*Calibration!$D$8)</f>
        <v>9.5291915452251422E-3</v>
      </c>
      <c r="FF5">
        <f>SQRT(Calibration!$C$8*Calibration!$C$8*SQRT(SQRT(RFP!FF5*RFP!FF5))+RFP!FF5*RFP!FF5*Calibration!$D$8*Calibration!$D$8)</f>
        <v>1.4057121918008645E-2</v>
      </c>
      <c r="FG5">
        <f>SQRT(Calibration!$C$8*Calibration!$C$8*SQRT(SQRT(RFP!FG5*RFP!FG5))+RFP!FG5*RFP!FG5*Calibration!$D$8*Calibration!$D$8)</f>
        <v>1.3095260916220817E-2</v>
      </c>
      <c r="FH5">
        <f>SQRT(Calibration!$C$8*Calibration!$C$8*SQRT(SQRT(RFP!FH5*RFP!FH5))+RFP!FH5*RFP!FH5*Calibration!$D$8*Calibration!$D$8)</f>
        <v>1.7265414062341923E-2</v>
      </c>
      <c r="FI5">
        <f>SQRT(Calibration!$C$8*Calibration!$C$8*SQRT(SQRT(RFP!FI5*RFP!FI5))+RFP!FI5*RFP!FI5*Calibration!$D$8*Calibration!$D$8)</f>
        <v>1.0884497797860972E-2</v>
      </c>
      <c r="FJ5">
        <f>SQRT(Calibration!$C$8*Calibration!$C$8*SQRT(SQRT(RFP!FJ5*RFP!FJ5))+RFP!FJ5*RFP!FJ5*Calibration!$D$8*Calibration!$D$8)</f>
        <v>2.0569626085366888E-2</v>
      </c>
      <c r="FK5">
        <f>SQRT(Calibration!$C$8*Calibration!$C$8*SQRT(SQRT(RFP!FK5*RFP!FK5))+RFP!FK5*RFP!FK5*Calibration!$D$8*Calibration!$D$8)</f>
        <v>1.1887541524240897E-2</v>
      </c>
      <c r="FL5">
        <f>SQRT(Calibration!$C$8*Calibration!$C$8*SQRT(SQRT(RFP!FL5*RFP!FL5))+RFP!FL5*RFP!FL5*Calibration!$D$8*Calibration!$D$8)</f>
        <v>2.1441905207420144E-2</v>
      </c>
      <c r="FM5">
        <f>SQRT(Calibration!$C$8*Calibration!$C$8*SQRT(SQRT(RFP!FM5*RFP!FM5))+RFP!FM5*RFP!FM5*Calibration!$D$8*Calibration!$D$8)</f>
        <v>1.1310114022381121E-2</v>
      </c>
    </row>
    <row r="6" spans="1:169">
      <c r="A6">
        <f>RFP!A6</f>
        <v>1</v>
      </c>
      <c r="B6">
        <f>SQRT(Calibration!$C$8*Calibration!$C$8*SQRT(SQRT(RFP!B6*RFP!B6))+RFP!B6*RFP!B6*Calibration!$D$8*Calibration!$D$8)</f>
        <v>1.3004382854736223E-2</v>
      </c>
      <c r="C6">
        <f>SQRT(Calibration!$C$8*Calibration!$C$8*SQRT(SQRT(RFP!C6*RFP!C6))+RFP!C6*RFP!C6*Calibration!$D$8*Calibration!$D$8)</f>
        <v>9.9184901500054528E-3</v>
      </c>
      <c r="D6">
        <f>SQRT(Calibration!$C$8*Calibration!$C$8*SQRT(SQRT(RFP!D6*RFP!D6))+RFP!D6*RFP!D6*Calibration!$D$8*Calibration!$D$8)</f>
        <v>1.286673550447918E-2</v>
      </c>
      <c r="E6">
        <f>SQRT(Calibration!$C$8*Calibration!$C$8*SQRT(SQRT(RFP!E6*RFP!E6))+RFP!E6*RFP!E6*Calibration!$D$8*Calibration!$D$8)</f>
        <v>3.9954583007966093E-3</v>
      </c>
      <c r="F6">
        <f>SQRT(Calibration!$C$8*Calibration!$C$8*SQRT(SQRT(RFP!F6*RFP!F6))+RFP!F6*RFP!F6*Calibration!$D$8*Calibration!$D$8)</f>
        <v>2.1665680828547248E-2</v>
      </c>
      <c r="G6">
        <f>SQRT(Calibration!$C$8*Calibration!$C$8*SQRT(SQRT(RFP!G6*RFP!G6))+RFP!G6*RFP!G6*Calibration!$D$8*Calibration!$D$8)</f>
        <v>1.4323471215433184E-2</v>
      </c>
      <c r="H6">
        <f>SQRT(Calibration!$C$8*Calibration!$C$8*SQRT(SQRT(RFP!H6*RFP!H6))+RFP!H6*RFP!H6*Calibration!$D$8*Calibration!$D$8)</f>
        <v>2.0054417255668925E-2</v>
      </c>
      <c r="I6">
        <f>SQRT(Calibration!$C$8*Calibration!$C$8*SQRT(SQRT(RFP!I6*RFP!I6))+RFP!I6*RFP!I6*Calibration!$D$8*Calibration!$D$8)</f>
        <v>8.375575925463433E-3</v>
      </c>
      <c r="J6">
        <f>SQRT(Calibration!$C$8*Calibration!$C$8*SQRT(SQRT(RFP!J6*RFP!J6))+RFP!J6*RFP!J6*Calibration!$D$8*Calibration!$D$8)</f>
        <v>1.126400469416724E-2</v>
      </c>
      <c r="K6">
        <f>SQRT(Calibration!$C$8*Calibration!$C$8*SQRT(SQRT(RFP!K6*RFP!K6))+RFP!K6*RFP!K6*Calibration!$D$8*Calibration!$D$8)</f>
        <v>2.4429242307555887E-2</v>
      </c>
      <c r="L6">
        <f>SQRT(Calibration!$C$8*Calibration!$C$8*SQRT(SQRT(RFP!L6*RFP!L6))+RFP!L6*RFP!L6*Calibration!$D$8*Calibration!$D$8)</f>
        <v>9.1404914559582752E-3</v>
      </c>
      <c r="M6">
        <f>SQRT(Calibration!$C$8*Calibration!$C$8*SQRT(SQRT(RFP!M6*RFP!M6))+RFP!M6*RFP!M6*Calibration!$D$8*Calibration!$D$8)</f>
        <v>1.0160858232375234E-2</v>
      </c>
      <c r="N6">
        <f>SQRT(Calibration!$C$8*Calibration!$C$8*SQRT(SQRT(RFP!N6*RFP!N6))+RFP!N6*RFP!N6*Calibration!$D$8*Calibration!$D$8)</f>
        <v>1.3563453287502312E-2</v>
      </c>
      <c r="O6">
        <f>SQRT(Calibration!$C$8*Calibration!$C$8*SQRT(SQRT(RFP!O6*RFP!O6))+RFP!O6*RFP!O6*Calibration!$D$8*Calibration!$D$8)</f>
        <v>1.044352552460125E-2</v>
      </c>
      <c r="P6">
        <f>SQRT(Calibration!$C$8*Calibration!$C$8*SQRT(SQRT(RFP!P6*RFP!P6))+RFP!P6*RFP!P6*Calibration!$D$8*Calibration!$D$8)</f>
        <v>1.6391221198496009E-2</v>
      </c>
      <c r="Q6">
        <f>SQRT(Calibration!$C$8*Calibration!$C$8*SQRT(SQRT(RFP!Q6*RFP!Q6))+RFP!Q6*RFP!Q6*Calibration!$D$8*Calibration!$D$8)</f>
        <v>1.0855832116284781E-2</v>
      </c>
      <c r="R6">
        <f>SQRT(Calibration!$C$8*Calibration!$C$8*SQRT(SQRT(RFP!R6*RFP!R6))+RFP!R6*RFP!R6*Calibration!$D$8*Calibration!$D$8)</f>
        <v>7.7393254065005589E-3</v>
      </c>
      <c r="S6">
        <f>SQRT(Calibration!$C$8*Calibration!$C$8*SQRT(SQRT(RFP!S6*RFP!S6))+RFP!S6*RFP!S6*Calibration!$D$8*Calibration!$D$8)</f>
        <v>1.4210260000817153E-2</v>
      </c>
      <c r="T6">
        <f>SQRT(Calibration!$C$8*Calibration!$C$8*SQRT(SQRT(RFP!T6*RFP!T6))+RFP!T6*RFP!T6*Calibration!$D$8*Calibration!$D$8)</f>
        <v>1.2099805641797171E-2</v>
      </c>
      <c r="U6">
        <f>SQRT(Calibration!$C$8*Calibration!$C$8*SQRT(SQRT(RFP!U6*RFP!U6))+RFP!U6*RFP!U6*Calibration!$D$8*Calibration!$D$8)</f>
        <v>9.197743065567825E-3</v>
      </c>
      <c r="V6">
        <f>SQRT(Calibration!$C$8*Calibration!$C$8*SQRT(SQRT(RFP!V6*RFP!V6))+RFP!V6*RFP!V6*Calibration!$D$8*Calibration!$D$8)</f>
        <v>1.169571422276924E-2</v>
      </c>
      <c r="W6">
        <f>SQRT(Calibration!$C$8*Calibration!$C$8*SQRT(SQRT(RFP!W6*RFP!W6))+RFP!W6*RFP!W6*Calibration!$D$8*Calibration!$D$8)</f>
        <v>2.0652551107574749E-2</v>
      </c>
      <c r="X6">
        <f>SQRT(Calibration!$C$8*Calibration!$C$8*SQRT(SQRT(RFP!X6*RFP!X6))+RFP!X6*RFP!X6*Calibration!$D$8*Calibration!$D$8)</f>
        <v>7.3392740317979694E-3</v>
      </c>
      <c r="Y6">
        <f>SQRT(Calibration!$C$8*Calibration!$C$8*SQRT(SQRT(RFP!Y6*RFP!Y6))+RFP!Y6*RFP!Y6*Calibration!$D$8*Calibration!$D$8)</f>
        <v>1.6065260902447181E-2</v>
      </c>
      <c r="Z6">
        <f>SQRT(Calibration!$C$8*Calibration!$C$8*SQRT(SQRT(RFP!Z6*RFP!Z6))+RFP!Z6*RFP!Z6*Calibration!$D$8*Calibration!$D$8)</f>
        <v>2.0165348408968477E-2</v>
      </c>
      <c r="AA6">
        <f>SQRT(Calibration!$C$8*Calibration!$C$8*SQRT(SQRT(RFP!AA6*RFP!AA6))+RFP!AA6*RFP!AA6*Calibration!$D$8*Calibration!$D$8)</f>
        <v>8.8755688194419747E-3</v>
      </c>
      <c r="AB6">
        <f>SQRT(Calibration!$C$8*Calibration!$C$8*SQRT(SQRT(RFP!AB6*RFP!AB6))+RFP!AB6*RFP!AB6*Calibration!$D$8*Calibration!$D$8)</f>
        <v>2.178609233357889E-2</v>
      </c>
      <c r="AC6">
        <f>SQRT(Calibration!$C$8*Calibration!$C$8*SQRT(SQRT(RFP!AC6*RFP!AC6))+RFP!AC6*RFP!AC6*Calibration!$D$8*Calibration!$D$8)</f>
        <v>1.1588286263838345E-2</v>
      </c>
      <c r="AD6">
        <f>SQRT(Calibration!$C$8*Calibration!$C$8*SQRT(SQRT(RFP!AD6*RFP!AD6))+RFP!AD6*RFP!AD6*Calibration!$D$8*Calibration!$D$8)</f>
        <v>1.9188262411879438E-2</v>
      </c>
      <c r="AE6">
        <f>SQRT(Calibration!$C$8*Calibration!$C$8*SQRT(SQRT(RFP!AE6*RFP!AE6))+RFP!AE6*RFP!AE6*Calibration!$D$8*Calibration!$D$8)</f>
        <v>1.472709677948288E-2</v>
      </c>
      <c r="AF6">
        <f>SQRT(Calibration!$C$8*Calibration!$C$8*SQRT(SQRT(RFP!AF6*RFP!AF6))+RFP!AF6*RFP!AF6*Calibration!$D$8*Calibration!$D$8)</f>
        <v>1.2724567456224146E-2</v>
      </c>
      <c r="AG6">
        <f>SQRT(Calibration!$C$8*Calibration!$C$8*SQRT(SQRT(RFP!AG6*RFP!AG6))+RFP!AG6*RFP!AG6*Calibration!$D$8*Calibration!$D$8)</f>
        <v>5.5528679432285061E-3</v>
      </c>
      <c r="AH6">
        <f>SQRT(Calibration!$C$8*Calibration!$C$8*SQRT(SQRT(RFP!AH6*RFP!AH6))+RFP!AH6*RFP!AH6*Calibration!$D$8*Calibration!$D$8)</f>
        <v>2.0267456894725061E-2</v>
      </c>
      <c r="AI6">
        <f>SQRT(Calibration!$C$8*Calibration!$C$8*SQRT(SQRT(RFP!AI6*RFP!AI6))+RFP!AI6*RFP!AI6*Calibration!$D$8*Calibration!$D$8)</f>
        <v>8.1677139796443345E-3</v>
      </c>
      <c r="AJ6">
        <f>SQRT(Calibration!$C$8*Calibration!$C$8*SQRT(SQRT(RFP!AJ6*RFP!AJ6))+RFP!AJ6*RFP!AJ6*Calibration!$D$8*Calibration!$D$8)</f>
        <v>1.3145432442250204E-2</v>
      </c>
      <c r="AK6">
        <f>SQRT(Calibration!$C$8*Calibration!$C$8*SQRT(SQRT(RFP!AK6*RFP!AK6))+RFP!AK6*RFP!AK6*Calibration!$D$8*Calibration!$D$8)</f>
        <v>5.2070206682606141E-3</v>
      </c>
      <c r="AL6">
        <f>SQRT(Calibration!$C$8*Calibration!$C$8*SQRT(SQRT(RFP!AL6*RFP!AL6))+RFP!AL6*RFP!AL6*Calibration!$D$8*Calibration!$D$8)</f>
        <v>1.6235858412750222E-2</v>
      </c>
      <c r="AM6">
        <f>SQRT(Calibration!$C$8*Calibration!$C$8*SQRT(SQRT(RFP!AM6*RFP!AM6))+RFP!AM6*RFP!AM6*Calibration!$D$8*Calibration!$D$8)</f>
        <v>1.1650923122755272E-2</v>
      </c>
      <c r="AN6">
        <f>SQRT(Calibration!$C$8*Calibration!$C$8*SQRT(SQRT(RFP!AN6*RFP!AN6))+RFP!AN6*RFP!AN6*Calibration!$D$8*Calibration!$D$8)</f>
        <v>6.4447266361489855E-3</v>
      </c>
      <c r="AO6">
        <f>SQRT(Calibration!$C$8*Calibration!$C$8*SQRT(SQRT(RFP!AO6*RFP!AO6))+RFP!AO6*RFP!AO6*Calibration!$D$8*Calibration!$D$8)</f>
        <v>9.121166637143031E-3</v>
      </c>
      <c r="AP6">
        <f>SQRT(Calibration!$C$8*Calibration!$C$8*SQRT(SQRT(RFP!AP6*RFP!AP6))+RFP!AP6*RFP!AP6*Calibration!$D$8*Calibration!$D$8)</f>
        <v>6.727657316079343E-3</v>
      </c>
      <c r="AQ6">
        <f>SQRT(Calibration!$C$8*Calibration!$C$8*SQRT(SQRT(RFP!AQ6*RFP!AQ6))+RFP!AQ6*RFP!AQ6*Calibration!$D$8*Calibration!$D$8)</f>
        <v>1.1468041842722819E-2</v>
      </c>
      <c r="AR6">
        <f>SQRT(Calibration!$C$8*Calibration!$C$8*SQRT(SQRT(RFP!AR6*RFP!AR6))+RFP!AR6*RFP!AR6*Calibration!$D$8*Calibration!$D$8)</f>
        <v>1.6171903162381398E-2</v>
      </c>
      <c r="AS6">
        <f>SQRT(Calibration!$C$8*Calibration!$C$8*SQRT(SQRT(RFP!AS6*RFP!AS6))+RFP!AS6*RFP!AS6*Calibration!$D$8*Calibration!$D$8)</f>
        <v>1.5930085842952121E-2</v>
      </c>
      <c r="AT6">
        <f>SQRT(Calibration!$C$8*Calibration!$C$8*SQRT(SQRT(RFP!AT6*RFP!AT6))+RFP!AT6*RFP!AT6*Calibration!$D$8*Calibration!$D$8)</f>
        <v>1.576614961972218E-2</v>
      </c>
      <c r="AU6">
        <f>SQRT(Calibration!$C$8*Calibration!$C$8*SQRT(SQRT(RFP!AU6*RFP!AU6))+RFP!AU6*RFP!AU6*Calibration!$D$8*Calibration!$D$8)</f>
        <v>5.4193212843789808E-3</v>
      </c>
      <c r="AV6">
        <f>SQRT(Calibration!$C$8*Calibration!$C$8*SQRT(SQRT(RFP!AV6*RFP!AV6))+RFP!AV6*RFP!AV6*Calibration!$D$8*Calibration!$D$8)</f>
        <v>2.5022925892889004E-3</v>
      </c>
      <c r="AW6">
        <f>SQRT(Calibration!$C$8*Calibration!$C$8*SQRT(SQRT(RFP!AW6*RFP!AW6))+RFP!AW6*RFP!AW6*Calibration!$D$8*Calibration!$D$8)</f>
        <v>3.7877214947196767E-3</v>
      </c>
      <c r="AX6">
        <f>SQRT(Calibration!$C$8*Calibration!$C$8*SQRT(SQRT(RFP!AX6*RFP!AX6))+RFP!AX6*RFP!AX6*Calibration!$D$8*Calibration!$D$8)</f>
        <v>1.286673550447918E-2</v>
      </c>
      <c r="AY6">
        <f>SQRT(Calibration!$C$8*Calibration!$C$8*SQRT(SQRT(RFP!AY6*RFP!AY6))+RFP!AY6*RFP!AY6*Calibration!$D$8*Calibration!$D$8)</f>
        <v>8.2387578978931012E-3</v>
      </c>
      <c r="AZ6">
        <f>SQRT(Calibration!$C$8*Calibration!$C$8*SQRT(SQRT(RFP!AZ6*RFP!AZ6))+RFP!AZ6*RFP!AZ6*Calibration!$D$8*Calibration!$D$8)</f>
        <v>1.5223769010023883E-2</v>
      </c>
      <c r="BA6">
        <f>SQRT(Calibration!$C$8*Calibration!$C$8*SQRT(SQRT(RFP!BA6*RFP!BA6))+RFP!BA6*RFP!BA6*Calibration!$D$8*Calibration!$D$8)</f>
        <v>1.5370133856295638E-2</v>
      </c>
      <c r="BB6">
        <f>SQRT(Calibration!$C$8*Calibration!$C$8*SQRT(SQRT(RFP!BB6*RFP!BB6))+RFP!BB6*RFP!BB6*Calibration!$D$8*Calibration!$D$8)</f>
        <v>1.4047330191168224E-2</v>
      </c>
      <c r="BC6">
        <f>SQRT(Calibration!$C$8*Calibration!$C$8*SQRT(SQRT(RFP!BC6*RFP!BC6))+RFP!BC6*RFP!BC6*Calibration!$D$8*Calibration!$D$8)</f>
        <v>8.5139592381511513E-3</v>
      </c>
      <c r="BD6">
        <f>SQRT(Calibration!$C$8*Calibration!$C$8*SQRT(SQRT(RFP!BD6*RFP!BD6))+RFP!BD6*RFP!BD6*Calibration!$D$8*Calibration!$D$8)</f>
        <v>1.6472934028106855E-2</v>
      </c>
      <c r="BE6">
        <f>SQRT(Calibration!$C$8*Calibration!$C$8*SQRT(SQRT(RFP!BE6*RFP!BE6))+RFP!BE6*RFP!BE6*Calibration!$D$8*Calibration!$D$8)</f>
        <v>2.2205044976426596E-2</v>
      </c>
      <c r="BF6">
        <f>SQRT(Calibration!$C$8*Calibration!$C$8*SQRT(SQRT(RFP!BF6*RFP!BF6))+RFP!BF6*RFP!BF6*Calibration!$D$8*Calibration!$D$8)</f>
        <v>6.703382559579342E-3</v>
      </c>
      <c r="BG6">
        <f>SQRT(Calibration!$C$8*Calibration!$C$8*SQRT(SQRT(RFP!BG6*RFP!BG6))+RFP!BG6*RFP!BG6*Calibration!$D$8*Calibration!$D$8)</f>
        <v>8.3037333778797542E-3</v>
      </c>
      <c r="BH6">
        <f>SQRT(Calibration!$C$8*Calibration!$C$8*SQRT(SQRT(RFP!BH6*RFP!BH6))+RFP!BH6*RFP!BH6*Calibration!$D$8*Calibration!$D$8)</f>
        <v>1.7566527615444496E-2</v>
      </c>
      <c r="BI6">
        <f>SQRT(Calibration!$C$8*Calibration!$C$8*SQRT(SQRT(RFP!BI6*RFP!BI6))+RFP!BI6*RFP!BI6*Calibration!$D$8*Calibration!$D$8)</f>
        <v>1.0507560781402957E-2</v>
      </c>
      <c r="BJ6">
        <f>SQRT(Calibration!$C$8*Calibration!$C$8*SQRT(SQRT(RFP!BJ6*RFP!BJ6))+RFP!BJ6*RFP!BJ6*Calibration!$D$8*Calibration!$D$8)</f>
        <v>8.1632117835166544E-3</v>
      </c>
      <c r="BK6">
        <f>SQRT(Calibration!$C$8*Calibration!$C$8*SQRT(SQRT(RFP!BK6*RFP!BK6))+RFP!BK6*RFP!BK6*Calibration!$D$8*Calibration!$D$8)</f>
        <v>5.4498543747137388E-3</v>
      </c>
      <c r="BL6">
        <f>SQRT(Calibration!$C$8*Calibration!$C$8*SQRT(SQRT(RFP!BL6*RFP!BL6))+RFP!BL6*RFP!BL6*Calibration!$D$8*Calibration!$D$8)</f>
        <v>1.2486258623777053E-2</v>
      </c>
      <c r="BM6">
        <f>SQRT(Calibration!$C$8*Calibration!$C$8*SQRT(SQRT(RFP!BM6*RFP!BM6))+RFP!BM6*RFP!BM6*Calibration!$D$8*Calibration!$D$8)</f>
        <v>1.728933437330642E-2</v>
      </c>
      <c r="BN6">
        <f>SQRT(Calibration!$C$8*Calibration!$C$8*SQRT(SQRT(RFP!BN6*RFP!BN6))+RFP!BN6*RFP!BN6*Calibration!$D$8*Calibration!$D$8)</f>
        <v>8.1314859861049207E-3</v>
      </c>
      <c r="BO6">
        <f>SQRT(Calibration!$C$8*Calibration!$C$8*SQRT(SQRT(RFP!BO6*RFP!BO6))+RFP!BO6*RFP!BO6*Calibration!$D$8*Calibration!$D$8)</f>
        <v>2.7544346681017656E-2</v>
      </c>
      <c r="BP6">
        <f>SQRT(Calibration!$C$8*Calibration!$C$8*SQRT(SQRT(RFP!BP6*RFP!BP6))+RFP!BP6*RFP!BP6*Calibration!$D$8*Calibration!$D$8)</f>
        <v>1.926187985019269E-2</v>
      </c>
      <c r="BQ6">
        <f>SQRT(Calibration!$C$8*Calibration!$C$8*SQRT(SQRT(RFP!BQ6*RFP!BQ6))+RFP!BQ6*RFP!BQ6*Calibration!$D$8*Calibration!$D$8)</f>
        <v>1.2558922497687306E-2</v>
      </c>
      <c r="BR6">
        <f>SQRT(Calibration!$C$8*Calibration!$C$8*SQRT(SQRT(RFP!BR6*RFP!BR6))+RFP!BR6*RFP!BR6*Calibration!$D$8*Calibration!$D$8)</f>
        <v>1.9750050182916801E-2</v>
      </c>
      <c r="BS6">
        <f>SQRT(Calibration!$C$8*Calibration!$C$8*SQRT(SQRT(RFP!BS6*RFP!BS6))+RFP!BS6*RFP!BS6*Calibration!$D$8*Calibration!$D$8)</f>
        <v>4.2726083629746944E-3</v>
      </c>
      <c r="BT6">
        <f>SQRT(Calibration!$C$8*Calibration!$C$8*SQRT(SQRT(RFP!BT6*RFP!BT6))+RFP!BT6*RFP!BT6*Calibration!$D$8*Calibration!$D$8)</f>
        <v>1.3686333465401327E-2</v>
      </c>
      <c r="BU6">
        <f>SQRT(Calibration!$C$8*Calibration!$C$8*SQRT(SQRT(RFP!BU6*RFP!BU6))+RFP!BU6*RFP!BU6*Calibration!$D$8*Calibration!$D$8)</f>
        <v>1.4637133669739575E-2</v>
      </c>
      <c r="BV6">
        <f>SQRT(Calibration!$C$8*Calibration!$C$8*SQRT(SQRT(RFP!BV6*RFP!BV6))+RFP!BV6*RFP!BV6*Calibration!$D$8*Calibration!$D$8)</f>
        <v>1.6131631046189025E-2</v>
      </c>
      <c r="BW6">
        <f>SQRT(Calibration!$C$8*Calibration!$C$8*SQRT(SQRT(RFP!BW6*RFP!BW6))+RFP!BW6*RFP!BW6*Calibration!$D$8*Calibration!$D$8)</f>
        <v>1.4025001010234411E-2</v>
      </c>
      <c r="BX6">
        <f>SQRT(Calibration!$C$8*Calibration!$C$8*SQRT(SQRT(RFP!BX6*RFP!BX6))+RFP!BX6*RFP!BX6*Calibration!$D$8*Calibration!$D$8)</f>
        <v>1.0670822676932682E-2</v>
      </c>
      <c r="BY6">
        <f>SQRT(Calibration!$C$8*Calibration!$C$8*SQRT(SQRT(RFP!BY6*RFP!BY6))+RFP!BY6*RFP!BY6*Calibration!$D$8*Calibration!$D$8)</f>
        <v>9.5881573965716504E-3</v>
      </c>
      <c r="BZ6">
        <f>SQRT(Calibration!$C$8*Calibration!$C$8*SQRT(SQRT(RFP!BZ6*RFP!BZ6))+RFP!BZ6*RFP!BZ6*Calibration!$D$8*Calibration!$D$8)</f>
        <v>1.4588746810631579E-2</v>
      </c>
      <c r="CA6">
        <f>SQRT(Calibration!$C$8*Calibration!$C$8*SQRT(SQRT(RFP!CA6*RFP!CA6))+RFP!CA6*RFP!CA6*Calibration!$D$8*Calibration!$D$8)</f>
        <v>5.4947136851029761E-3</v>
      </c>
      <c r="CB6">
        <f>SQRT(Calibration!$C$8*Calibration!$C$8*SQRT(SQRT(RFP!CB6*RFP!CB6))+RFP!CB6*RFP!CB6*Calibration!$D$8*Calibration!$D$8)</f>
        <v>1.2970658561269062E-2</v>
      </c>
      <c r="CC6">
        <f>SQRT(Calibration!$C$8*Calibration!$C$8*SQRT(SQRT(RFP!CC6*RFP!CC6))+RFP!CC6*RFP!CC6*Calibration!$D$8*Calibration!$D$8)</f>
        <v>1.8131481795527999E-2</v>
      </c>
      <c r="CD6">
        <f>SQRT(Calibration!$C$8*Calibration!$C$8*SQRT(SQRT(RFP!CD6*RFP!CD6))+RFP!CD6*RFP!CD6*Calibration!$D$8*Calibration!$D$8)</f>
        <v>1.8846503563278244E-2</v>
      </c>
      <c r="CE6">
        <f>SQRT(Calibration!$C$8*Calibration!$C$8*SQRT(SQRT(RFP!CE6*RFP!CE6))+RFP!CE6*RFP!CE6*Calibration!$D$8*Calibration!$D$8)</f>
        <v>2.2125809982871447E-2</v>
      </c>
      <c r="CF6">
        <f>SQRT(Calibration!$C$8*Calibration!$C$8*SQRT(SQRT(RFP!CF6*RFP!CF6))+RFP!CF6*RFP!CF6*Calibration!$D$8*Calibration!$D$8)</f>
        <v>1.7068546710853266E-2</v>
      </c>
      <c r="CG6">
        <f>SQRT(Calibration!$C$8*Calibration!$C$8*SQRT(SQRT(RFP!CG6*RFP!CG6))+RFP!CG6*RFP!CG6*Calibration!$D$8*Calibration!$D$8)</f>
        <v>1.6565070673026223E-2</v>
      </c>
      <c r="CH6">
        <f>SQRT(Calibration!$C$8*Calibration!$C$8*SQRT(SQRT(RFP!CH6*RFP!CH6))+RFP!CH6*RFP!CH6*Calibration!$D$8*Calibration!$D$8)</f>
        <v>9.0492383695758277E-3</v>
      </c>
      <c r="CI6">
        <f>SQRT(Calibration!$C$8*Calibration!$C$8*SQRT(SQRT(RFP!CI6*RFP!CI6))+RFP!CI6*RFP!CI6*Calibration!$D$8*Calibration!$D$8)</f>
        <v>1.7382648759730456E-2</v>
      </c>
      <c r="CJ6">
        <f>SQRT(Calibration!$C$8*Calibration!$C$8*SQRT(SQRT(RFP!CJ6*RFP!CJ6))+RFP!CJ6*RFP!CJ6*Calibration!$D$8*Calibration!$D$8)</f>
        <v>9.5149897464777491E-3</v>
      </c>
      <c r="CK6">
        <f>SQRT(Calibration!$C$8*Calibration!$C$8*SQRT(SQRT(RFP!CK6*RFP!CK6))+RFP!CK6*RFP!CK6*Calibration!$D$8*Calibration!$D$8)</f>
        <v>1.0848149584237092E-2</v>
      </c>
      <c r="CL6">
        <f>SQRT(Calibration!$C$8*Calibration!$C$8*SQRT(SQRT(RFP!CL6*RFP!CL6))+RFP!CL6*RFP!CL6*Calibration!$D$8*Calibration!$D$8)</f>
        <v>1.0200382322495184E-2</v>
      </c>
      <c r="CM6">
        <f>SQRT(Calibration!$C$8*Calibration!$C$8*SQRT(SQRT(RFP!CM6*RFP!CM6))+RFP!CM6*RFP!CM6*Calibration!$D$8*Calibration!$D$8)</f>
        <v>1.1596171243994114E-2</v>
      </c>
      <c r="CN6">
        <f>SQRT(Calibration!$C$8*Calibration!$C$8*SQRT(SQRT(RFP!CN6*RFP!CN6))+RFP!CN6*RFP!CN6*Calibration!$D$8*Calibration!$D$8)</f>
        <v>1.6030868129740316E-2</v>
      </c>
      <c r="CO6">
        <f>SQRT(Calibration!$C$8*Calibration!$C$8*SQRT(SQRT(RFP!CO6*RFP!CO6))+RFP!CO6*RFP!CO6*Calibration!$D$8*Calibration!$D$8)</f>
        <v>1.3520753583753851E-2</v>
      </c>
      <c r="CP6">
        <f>SQRT(Calibration!$C$8*Calibration!$C$8*SQRT(SQRT(RFP!CP6*RFP!CP6))+RFP!CP6*RFP!CP6*Calibration!$D$8*Calibration!$D$8)</f>
        <v>9.3990213190838084E-3</v>
      </c>
      <c r="CQ6">
        <f>SQRT(Calibration!$C$8*Calibration!$C$8*SQRT(SQRT(RFP!CQ6*RFP!CQ6))+RFP!CQ6*RFP!CQ6*Calibration!$D$8*Calibration!$D$8)</f>
        <v>1.3211099987144224E-2</v>
      </c>
      <c r="CR6">
        <f>SQRT(Calibration!$C$8*Calibration!$C$8*SQRT(SQRT(RFP!CR6*RFP!CR6))+RFP!CR6*RFP!CR6*Calibration!$D$8*Calibration!$D$8)</f>
        <v>1.2678929849404582E-2</v>
      </c>
      <c r="CS6">
        <f>SQRT(Calibration!$C$8*Calibration!$C$8*SQRT(SQRT(RFP!CS6*RFP!CS6))+RFP!CS6*RFP!CS6*Calibration!$D$8*Calibration!$D$8)</f>
        <v>1.6308316876437003E-2</v>
      </c>
      <c r="CT6">
        <f>SQRT(Calibration!$C$8*Calibration!$C$8*SQRT(SQRT(RFP!CT6*RFP!CT6))+RFP!CT6*RFP!CT6*Calibration!$D$8*Calibration!$D$8)</f>
        <v>1.0237167329859938E-2</v>
      </c>
      <c r="CU6">
        <f>SQRT(Calibration!$C$8*Calibration!$C$8*SQRT(SQRT(RFP!CU6*RFP!CU6))+RFP!CU6*RFP!CU6*Calibration!$D$8*Calibration!$D$8)</f>
        <v>9.8396291943082127E-3</v>
      </c>
      <c r="CV6">
        <f>SQRT(Calibration!$C$8*Calibration!$C$8*SQRT(SQRT(RFP!CV6*RFP!CV6))+RFP!CV6*RFP!CV6*Calibration!$D$8*Calibration!$D$8)</f>
        <v>1.413736440171917E-2</v>
      </c>
      <c r="CW6">
        <f>SQRT(Calibration!$C$8*Calibration!$C$8*SQRT(SQRT(RFP!CW6*RFP!CW6))+RFP!CW6*RFP!CW6*Calibration!$D$8*Calibration!$D$8)</f>
        <v>9.3424010998188946E-3</v>
      </c>
      <c r="CX6">
        <f>SQRT(Calibration!$C$8*Calibration!$C$8*SQRT(SQRT(RFP!CX6*RFP!CX6))+RFP!CX6*RFP!CX6*Calibration!$D$8*Calibration!$D$8)</f>
        <v>8.8860694890168773E-3</v>
      </c>
      <c r="CY6">
        <f>SQRT(Calibration!$C$8*Calibration!$C$8*SQRT(SQRT(RFP!CY6*RFP!CY6))+RFP!CY6*RFP!CY6*Calibration!$D$8*Calibration!$D$8)</f>
        <v>1.0880688735494541E-2</v>
      </c>
      <c r="CZ6">
        <f>SQRT(Calibration!$C$8*Calibration!$C$8*SQRT(SQRT(RFP!CZ6*RFP!CZ6))+RFP!CZ6*RFP!CZ6*Calibration!$D$8*Calibration!$D$8)</f>
        <v>1.270781027265252E-2</v>
      </c>
      <c r="DA6">
        <f>SQRT(Calibration!$C$8*Calibration!$C$8*SQRT(SQRT(RFP!DA6*RFP!DA6))+RFP!DA6*RFP!DA6*Calibration!$D$8*Calibration!$D$8)</f>
        <v>1.3969166960063742E-2</v>
      </c>
      <c r="DB6">
        <f>SQRT(Calibration!$C$8*Calibration!$C$8*SQRT(SQRT(RFP!DB6*RFP!DB6))+RFP!DB6*RFP!DB6*Calibration!$D$8*Calibration!$D$8)</f>
        <v>1.4766481914913168E-2</v>
      </c>
      <c r="DC6">
        <f>SQRT(Calibration!$C$8*Calibration!$C$8*SQRT(SQRT(RFP!DC6*RFP!DC6))+RFP!DC6*RFP!DC6*Calibration!$D$8*Calibration!$D$8)</f>
        <v>9.9310352832549798E-3</v>
      </c>
      <c r="DD6">
        <f>SQRT(Calibration!$C$8*Calibration!$C$8*SQRT(SQRT(RFP!DD6*RFP!DD6))+RFP!DD6*RFP!DD6*Calibration!$D$8*Calibration!$D$8)</f>
        <v>1.2575038756116234E-2</v>
      </c>
      <c r="DE6">
        <f>SQRT(Calibration!$C$8*Calibration!$C$8*SQRT(SQRT(RFP!DE6*RFP!DE6))+RFP!DE6*RFP!DE6*Calibration!$D$8*Calibration!$D$8)</f>
        <v>1.2476136688710353E-2</v>
      </c>
      <c r="DF6">
        <f>SQRT(Calibration!$C$8*Calibration!$C$8*SQRT(SQRT(RFP!DF6*RFP!DF6))+RFP!DF6*RFP!DF6*Calibration!$D$8*Calibration!$D$8)</f>
        <v>7.4602379105931449E-3</v>
      </c>
      <c r="DG6">
        <f>SQRT(Calibration!$C$8*Calibration!$C$8*SQRT(SQRT(RFP!DG6*RFP!DG6))+RFP!DG6*RFP!DG6*Calibration!$D$8*Calibration!$D$8)</f>
        <v>6.498967251580251E-3</v>
      </c>
      <c r="DH6">
        <f>SQRT(Calibration!$C$8*Calibration!$C$8*SQRT(SQRT(RFP!DH6*RFP!DH6))+RFP!DH6*RFP!DH6*Calibration!$D$8*Calibration!$D$8)</f>
        <v>1.3924569006519448E-2</v>
      </c>
      <c r="DI6">
        <f>SQRT(Calibration!$C$8*Calibration!$C$8*SQRT(SQRT(RFP!DI6*RFP!DI6))+RFP!DI6*RFP!DI6*Calibration!$D$8*Calibration!$D$8)</f>
        <v>1.3816338200881635E-2</v>
      </c>
      <c r="DJ6">
        <f>SQRT(Calibration!$C$8*Calibration!$C$8*SQRT(SQRT(RFP!DJ6*RFP!DJ6))+RFP!DJ6*RFP!DJ6*Calibration!$D$8*Calibration!$D$8)</f>
        <v>1.0032159147018617E-2</v>
      </c>
      <c r="DK6">
        <f>SQRT(Calibration!$C$8*Calibration!$C$8*SQRT(SQRT(RFP!DK6*RFP!DK6))+RFP!DK6*RFP!DK6*Calibration!$D$8*Calibration!$D$8)</f>
        <v>1.6303707315252332E-2</v>
      </c>
      <c r="DL6">
        <f>SQRT(Calibration!$C$8*Calibration!$C$8*SQRT(SQRT(RFP!DL6*RFP!DL6))+RFP!DL6*RFP!DL6*Calibration!$D$8*Calibration!$D$8)</f>
        <v>1.4494595826333365E-2</v>
      </c>
      <c r="DM6">
        <f>SQRT(Calibration!$C$8*Calibration!$C$8*SQRT(SQRT(RFP!DM6*RFP!DM6))+RFP!DM6*RFP!DM6*Calibration!$D$8*Calibration!$D$8)</f>
        <v>1.4675664027390017E-2</v>
      </c>
      <c r="DN6">
        <f>SQRT(Calibration!$C$8*Calibration!$C$8*SQRT(SQRT(RFP!DN6*RFP!DN6))+RFP!DN6*RFP!DN6*Calibration!$D$8*Calibration!$D$8)</f>
        <v>1.896643812363023E-2</v>
      </c>
      <c r="DO6">
        <f>SQRT(Calibration!$C$8*Calibration!$C$8*SQRT(SQRT(RFP!DO6*RFP!DO6))+RFP!DO6*RFP!DO6*Calibration!$D$8*Calibration!$D$8)</f>
        <v>9.3901490931458578E-3</v>
      </c>
      <c r="DP6">
        <f>SQRT(Calibration!$C$8*Calibration!$C$8*SQRT(SQRT(RFP!DP6*RFP!DP6))+RFP!DP6*RFP!DP6*Calibration!$D$8*Calibration!$D$8)</f>
        <v>6.9130073101412136E-3</v>
      </c>
      <c r="DQ6">
        <f>SQRT(Calibration!$C$8*Calibration!$C$8*SQRT(SQRT(RFP!DQ6*RFP!DQ6))+RFP!DQ6*RFP!DQ6*Calibration!$D$8*Calibration!$D$8)</f>
        <v>8.7865798836054727E-3</v>
      </c>
      <c r="DR6">
        <f>SQRT(Calibration!$C$8*Calibration!$C$8*SQRT(SQRT(RFP!DR6*RFP!DR6))+RFP!DR6*RFP!DR6*Calibration!$D$8*Calibration!$D$8)</f>
        <v>9.121166637143031E-3</v>
      </c>
      <c r="DS6">
        <f>SQRT(Calibration!$C$8*Calibration!$C$8*SQRT(SQRT(RFP!DS6*RFP!DS6))+RFP!DS6*RFP!DS6*Calibration!$D$8*Calibration!$D$8)</f>
        <v>2.6962668087148579E-2</v>
      </c>
      <c r="DT6">
        <f>SQRT(Calibration!$C$8*Calibration!$C$8*SQRT(SQRT(RFP!DT6*RFP!DT6))+RFP!DT6*RFP!DT6*Calibration!$D$8*Calibration!$D$8)</f>
        <v>1.472632142395457E-2</v>
      </c>
      <c r="DU6">
        <f>SQRT(Calibration!$C$8*Calibration!$C$8*SQRT(SQRT(RFP!DU6*RFP!DU6))+RFP!DU6*RFP!DU6*Calibration!$D$8*Calibration!$D$8)</f>
        <v>1.1801771049392952E-2</v>
      </c>
      <c r="DV6">
        <f>SQRT(Calibration!$C$8*Calibration!$C$8*SQRT(SQRT(RFP!DV6*RFP!DV6))+RFP!DV6*RFP!DV6*Calibration!$D$8*Calibration!$D$8)</f>
        <v>1.695477248148031E-2</v>
      </c>
      <c r="DW6">
        <f>SQRT(Calibration!$C$8*Calibration!$C$8*SQRT(SQRT(RFP!DW6*RFP!DW6))+RFP!DW6*RFP!DW6*Calibration!$D$8*Calibration!$D$8)</f>
        <v>3.538776752542157E-3</v>
      </c>
      <c r="DX6">
        <f>SQRT(Calibration!$C$8*Calibration!$C$8*SQRT(SQRT(RFP!DX6*RFP!DX6))+RFP!DX6*RFP!DX6*Calibration!$D$8*Calibration!$D$8)</f>
        <v>1.0712988629222797E-2</v>
      </c>
      <c r="DY6">
        <f>SQRT(Calibration!$C$8*Calibration!$C$8*SQRT(SQRT(RFP!DY6*RFP!DY6))+RFP!DY6*RFP!DY6*Calibration!$D$8*Calibration!$D$8)</f>
        <v>1.3277919069339061E-2</v>
      </c>
      <c r="DZ6">
        <f>SQRT(Calibration!$C$8*Calibration!$C$8*SQRT(SQRT(RFP!DZ6*RFP!DZ6))+RFP!DZ6*RFP!DZ6*Calibration!$D$8*Calibration!$D$8)</f>
        <v>1.6107208073774616E-2</v>
      </c>
      <c r="EA6">
        <f>SQRT(Calibration!$C$8*Calibration!$C$8*SQRT(SQRT(RFP!EA6*RFP!EA6))+RFP!EA6*RFP!EA6*Calibration!$D$8*Calibration!$D$8)</f>
        <v>1.3011096633145191E-2</v>
      </c>
      <c r="EB6">
        <f>SQRT(Calibration!$C$8*Calibration!$C$8*SQRT(SQRT(RFP!EB6*RFP!EB6))+RFP!EB6*RFP!EB6*Calibration!$D$8*Calibration!$D$8)</f>
        <v>1.3555539279906426E-2</v>
      </c>
      <c r="EC6">
        <f>SQRT(Calibration!$C$8*Calibration!$C$8*SQRT(SQRT(RFP!EC6*RFP!EC6))+RFP!EC6*RFP!EC6*Calibration!$D$8*Calibration!$D$8)</f>
        <v>1.5155792658363108E-2</v>
      </c>
      <c r="ED6">
        <f>SQRT(Calibration!$C$8*Calibration!$C$8*SQRT(SQRT(RFP!ED6*RFP!ED6))+RFP!ED6*RFP!ED6*Calibration!$D$8*Calibration!$D$8)</f>
        <v>1.427102537139794E-2</v>
      </c>
      <c r="EE6">
        <f>SQRT(Calibration!$C$8*Calibration!$C$8*SQRT(SQRT(RFP!EE6*RFP!EE6))+RFP!EE6*RFP!EE6*Calibration!$D$8*Calibration!$D$8)</f>
        <v>1.3702664668735069E-2</v>
      </c>
      <c r="EF6">
        <f>SQRT(Calibration!$C$8*Calibration!$C$8*SQRT(SQRT(RFP!EF6*RFP!EF6))+RFP!EF6*RFP!EF6*Calibration!$D$8*Calibration!$D$8)</f>
        <v>1.2933258477005596E-2</v>
      </c>
      <c r="EG6">
        <f>SQRT(Calibration!$C$8*Calibration!$C$8*SQRT(SQRT(RFP!EG6*RFP!EG6))+RFP!EG6*RFP!EG6*Calibration!$D$8*Calibration!$D$8)</f>
        <v>1.33891714776229E-2</v>
      </c>
      <c r="EH6">
        <f>SQRT(Calibration!$C$8*Calibration!$C$8*SQRT(SQRT(RFP!EH6*RFP!EH6))+RFP!EH6*RFP!EH6*Calibration!$D$8*Calibration!$D$8)</f>
        <v>1.7766812308004989E-2</v>
      </c>
      <c r="EI6">
        <f>SQRT(Calibration!$C$8*Calibration!$C$8*SQRT(SQRT(RFP!EI6*RFP!EI6))+RFP!EI6*RFP!EI6*Calibration!$D$8*Calibration!$D$8)</f>
        <v>1.180027585937257E-2</v>
      </c>
      <c r="EJ6">
        <f>SQRT(Calibration!$C$8*Calibration!$C$8*SQRT(SQRT(RFP!EJ6*RFP!EJ6))+RFP!EJ6*RFP!EJ6*Calibration!$D$8*Calibration!$D$8)</f>
        <v>1.0976599577541738E-2</v>
      </c>
      <c r="EK6">
        <f>SQRT(Calibration!$C$8*Calibration!$C$8*SQRT(SQRT(RFP!EK6*RFP!EK6))+RFP!EK6*RFP!EK6*Calibration!$D$8*Calibration!$D$8)</f>
        <v>1.7796963084306075E-2</v>
      </c>
      <c r="EL6">
        <f>SQRT(Calibration!$C$8*Calibration!$C$8*SQRT(SQRT(RFP!EL6*RFP!EL6))+RFP!EL6*RFP!EL6*Calibration!$D$8*Calibration!$D$8)</f>
        <v>1.2652283155372519E-2</v>
      </c>
      <c r="EM6">
        <f>SQRT(Calibration!$C$8*Calibration!$C$8*SQRT(SQRT(RFP!EM6*RFP!EM6))+RFP!EM6*RFP!EM6*Calibration!$D$8*Calibration!$D$8)</f>
        <v>2.468631026226922E-2</v>
      </c>
      <c r="EN6">
        <f>SQRT(Calibration!$C$8*Calibration!$C$8*SQRT(SQRT(RFP!EN6*RFP!EN6))+RFP!EN6*RFP!EN6*Calibration!$D$8*Calibration!$D$8)</f>
        <v>2.1785305468724998E-2</v>
      </c>
      <c r="EO6">
        <f>SQRT(Calibration!$C$8*Calibration!$C$8*SQRT(SQRT(RFP!EO6*RFP!EO6))+RFP!EO6*RFP!EO6*Calibration!$D$8*Calibration!$D$8)</f>
        <v>4.5309637486845595E-3</v>
      </c>
      <c r="EP6">
        <f>SQRT(Calibration!$C$8*Calibration!$C$8*SQRT(SQRT(RFP!EP6*RFP!EP6))+RFP!EP6*RFP!EP6*Calibration!$D$8*Calibration!$D$8)</f>
        <v>1.5314428993877919E-2</v>
      </c>
      <c r="EQ6">
        <f>SQRT(Calibration!$C$8*Calibration!$C$8*SQRT(SQRT(RFP!EQ6*RFP!EQ6))+RFP!EQ6*RFP!EQ6*Calibration!$D$8*Calibration!$D$8)</f>
        <v>7.0498323510535931E-3</v>
      </c>
      <c r="ER6">
        <f>SQRT(Calibration!$C$8*Calibration!$C$8*SQRT(SQRT(RFP!ER6*RFP!ER6))+RFP!ER6*RFP!ER6*Calibration!$D$8*Calibration!$D$8)</f>
        <v>9.795566651088012E-3</v>
      </c>
      <c r="ES6">
        <f>SQRT(Calibration!$C$8*Calibration!$C$8*SQRT(SQRT(RFP!ES6*RFP!ES6))+RFP!ES6*RFP!ES6*Calibration!$D$8*Calibration!$D$8)</f>
        <v>1.2123329497342478E-2</v>
      </c>
      <c r="ET6">
        <f>SQRT(Calibration!$C$8*Calibration!$C$8*SQRT(SQRT(RFP!ET6*RFP!ET6))+RFP!ET6*RFP!ET6*Calibration!$D$8*Calibration!$D$8)</f>
        <v>7.7020470909098526E-3</v>
      </c>
      <c r="EU6">
        <f>SQRT(Calibration!$C$8*Calibration!$C$8*SQRT(SQRT(RFP!EU6*RFP!EU6))+RFP!EU6*RFP!EU6*Calibration!$D$8*Calibration!$D$8)</f>
        <v>4.9650277858080795E-3</v>
      </c>
      <c r="EV6">
        <f>SQRT(Calibration!$C$8*Calibration!$C$8*SQRT(SQRT(RFP!EV6*RFP!EV6))+RFP!EV6*RFP!EV6*Calibration!$D$8*Calibration!$D$8)</f>
        <v>1.1736961058671785E-2</v>
      </c>
      <c r="EW6">
        <f>SQRT(Calibration!$C$8*Calibration!$C$8*SQRT(SQRT(RFP!EW6*RFP!EW6))+RFP!EW6*RFP!EW6*Calibration!$D$8*Calibration!$D$8)</f>
        <v>1.3788178986669739E-2</v>
      </c>
      <c r="EX6">
        <f>SQRT(Calibration!$C$8*Calibration!$C$8*SQRT(SQRT(RFP!EX6*RFP!EX6))+RFP!EX6*RFP!EX6*Calibration!$D$8*Calibration!$D$8)</f>
        <v>1.416265596779088E-2</v>
      </c>
      <c r="EY6">
        <f>SQRT(Calibration!$C$8*Calibration!$C$8*SQRT(SQRT(RFP!EY6*RFP!EY6))+RFP!EY6*RFP!EY6*Calibration!$D$8*Calibration!$D$8)</f>
        <v>1.5453612260478767E-2</v>
      </c>
      <c r="EZ6">
        <f>SQRT(Calibration!$C$8*Calibration!$C$8*SQRT(SQRT(RFP!EZ6*RFP!EZ6))+RFP!EZ6*RFP!EZ6*Calibration!$D$8*Calibration!$D$8)</f>
        <v>1.3862896534410465E-2</v>
      </c>
      <c r="FA6">
        <f>SQRT(Calibration!$C$8*Calibration!$C$8*SQRT(SQRT(RFP!FA6*RFP!FA6))+RFP!FA6*RFP!FA6*Calibration!$D$8*Calibration!$D$8)</f>
        <v>1.0809490773333841E-2</v>
      </c>
      <c r="FB6">
        <f>SQRT(Calibration!$C$8*Calibration!$C$8*SQRT(SQRT(RFP!FB6*RFP!FB6))+RFP!FB6*RFP!FB6*Calibration!$D$8*Calibration!$D$8)</f>
        <v>1.4222302599752618E-2</v>
      </c>
      <c r="FC6">
        <f>SQRT(Calibration!$C$8*Calibration!$C$8*SQRT(SQRT(RFP!FC6*RFP!FC6))+RFP!FC6*RFP!FC6*Calibration!$D$8*Calibration!$D$8)</f>
        <v>1.9802817974948955E-2</v>
      </c>
      <c r="FD6">
        <f>SQRT(Calibration!$C$8*Calibration!$C$8*SQRT(SQRT(RFP!FD6*RFP!FD6))+RFP!FD6*RFP!FD6*Calibration!$D$8*Calibration!$D$8)</f>
        <v>8.1314859861049207E-3</v>
      </c>
      <c r="FE6">
        <f>SQRT(Calibration!$C$8*Calibration!$C$8*SQRT(SQRT(RFP!FE6*RFP!FE6))+RFP!FE6*RFP!FE6*Calibration!$D$8*Calibration!$D$8)</f>
        <v>9.5064380964288327E-3</v>
      </c>
      <c r="FF6">
        <f>SQRT(Calibration!$C$8*Calibration!$C$8*SQRT(SQRT(RFP!FF6*RFP!FF6))+RFP!FF6*RFP!FF6*Calibration!$D$8*Calibration!$D$8)</f>
        <v>1.458396188379525E-2</v>
      </c>
      <c r="FG6">
        <f>SQRT(Calibration!$C$8*Calibration!$C$8*SQRT(SQRT(RFP!FG6*RFP!FG6))+RFP!FG6*RFP!FG6*Calibration!$D$8*Calibration!$D$8)</f>
        <v>1.333336944618595E-2</v>
      </c>
      <c r="FH6">
        <f>SQRT(Calibration!$C$8*Calibration!$C$8*SQRT(SQRT(RFP!FH6*RFP!FH6))+RFP!FH6*RFP!FH6*Calibration!$D$8*Calibration!$D$8)</f>
        <v>1.7741500728475787E-2</v>
      </c>
      <c r="FI6">
        <f>SQRT(Calibration!$C$8*Calibration!$C$8*SQRT(SQRT(RFP!FI6*RFP!FI6))+RFP!FI6*RFP!FI6*Calibration!$D$8*Calibration!$D$8)</f>
        <v>1.1166531513725904E-2</v>
      </c>
      <c r="FJ6">
        <f>SQRT(Calibration!$C$8*Calibration!$C$8*SQRT(SQRT(RFP!FJ6*RFP!FJ6))+RFP!FJ6*RFP!FJ6*Calibration!$D$8*Calibration!$D$8)</f>
        <v>2.1091924920768414E-2</v>
      </c>
      <c r="FK6">
        <f>SQRT(Calibration!$C$8*Calibration!$C$8*SQRT(SQRT(RFP!FK6*RFP!FK6))+RFP!FK6*RFP!FK6*Calibration!$D$8*Calibration!$D$8)</f>
        <v>1.2483730429490403E-2</v>
      </c>
      <c r="FL6">
        <f>SQRT(Calibration!$C$8*Calibration!$C$8*SQRT(SQRT(RFP!FL6*RFP!FL6))+RFP!FL6*RFP!FL6*Calibration!$D$8*Calibration!$D$8)</f>
        <v>2.1950850907687738E-2</v>
      </c>
      <c r="FM6">
        <f>SQRT(Calibration!$C$8*Calibration!$C$8*SQRT(SQRT(RFP!FM6*RFP!FM6))+RFP!FM6*RFP!FM6*Calibration!$D$8*Calibration!$D$8)</f>
        <v>1.1550213624365915E-2</v>
      </c>
    </row>
    <row r="7" spans="1:169">
      <c r="A7">
        <f>RFP!A7</f>
        <v>1.25</v>
      </c>
      <c r="B7">
        <f>SQRT(Calibration!$C$8*Calibration!$C$8*SQRT(SQRT(RFP!B7*RFP!B7))+RFP!B7*RFP!B7*Calibration!$D$8*Calibration!$D$8)</f>
        <v>1.3514763633029319E-2</v>
      </c>
      <c r="C7">
        <f>SQRT(Calibration!$C$8*Calibration!$C$8*SQRT(SQRT(RFP!C7*RFP!C7))+RFP!C7*RFP!C7*Calibration!$D$8*Calibration!$D$8)</f>
        <v>1.0266766514432472E-2</v>
      </c>
      <c r="D7">
        <f>SQRT(Calibration!$C$8*Calibration!$C$8*SQRT(SQRT(RFP!D7*RFP!D7))+RFP!D7*RFP!D7*Calibration!$D$8*Calibration!$D$8)</f>
        <v>1.2873664686460723E-2</v>
      </c>
      <c r="E7">
        <f>SQRT(Calibration!$C$8*Calibration!$C$8*SQRT(SQRT(RFP!E7*RFP!E7))+RFP!E7*RFP!E7*Calibration!$D$8*Calibration!$D$8)</f>
        <v>5.4798827599943098E-3</v>
      </c>
      <c r="F7">
        <f>SQRT(Calibration!$C$8*Calibration!$C$8*SQRT(SQRT(RFP!F7*RFP!F7))+RFP!F7*RFP!F7*Calibration!$D$8*Calibration!$D$8)</f>
        <v>2.2254256481837608E-2</v>
      </c>
      <c r="G7">
        <f>SQRT(Calibration!$C$8*Calibration!$C$8*SQRT(SQRT(RFP!G7*RFP!G7))+RFP!G7*RFP!G7*Calibration!$D$8*Calibration!$D$8)</f>
        <v>1.4311678051411928E-2</v>
      </c>
      <c r="H7">
        <f>SQRT(Calibration!$C$8*Calibration!$C$8*SQRT(SQRT(RFP!H7*RFP!H7))+RFP!H7*RFP!H7*Calibration!$D$8*Calibration!$D$8)</f>
        <v>2.0559616853578672E-2</v>
      </c>
      <c r="I7">
        <f>SQRT(Calibration!$C$8*Calibration!$C$8*SQRT(SQRT(RFP!I7*RFP!I7))+RFP!I7*RFP!I7*Calibration!$D$8*Calibration!$D$8)</f>
        <v>8.3037333778797542E-3</v>
      </c>
      <c r="J7">
        <f>SQRT(Calibration!$C$8*Calibration!$C$8*SQRT(SQRT(RFP!J7*RFP!J7))+RFP!J7*RFP!J7*Calibration!$D$8*Calibration!$D$8)</f>
        <v>1.1616597638053823E-2</v>
      </c>
      <c r="K7">
        <f>SQRT(Calibration!$C$8*Calibration!$C$8*SQRT(SQRT(RFP!K7*RFP!K7))+RFP!K7*RFP!K7*Calibration!$D$8*Calibration!$D$8)</f>
        <v>2.489803477823083E-2</v>
      </c>
      <c r="L7">
        <f>SQRT(Calibration!$C$8*Calibration!$C$8*SQRT(SQRT(RFP!L7*RFP!L7))+RFP!L7*RFP!L7*Calibration!$D$8*Calibration!$D$8)</f>
        <v>9.7029334701527799E-3</v>
      </c>
      <c r="M7">
        <f>SQRT(Calibration!$C$8*Calibration!$C$8*SQRT(SQRT(RFP!M7*RFP!M7))+RFP!M7*RFP!M7*Calibration!$D$8*Calibration!$D$8)</f>
        <v>1.0793910835641043E-2</v>
      </c>
      <c r="N7">
        <f>SQRT(Calibration!$C$8*Calibration!$C$8*SQRT(SQRT(RFP!N7*RFP!N7))+RFP!N7*RFP!N7*Calibration!$D$8*Calibration!$D$8)</f>
        <v>1.4163525717154905E-2</v>
      </c>
      <c r="O7">
        <f>SQRT(Calibration!$C$8*Calibration!$C$8*SQRT(SQRT(RFP!O7*RFP!O7))+RFP!O7*RFP!O7*Calibration!$D$8*Calibration!$D$8)</f>
        <v>1.1129314769945818E-2</v>
      </c>
      <c r="P7">
        <f>SQRT(Calibration!$C$8*Calibration!$C$8*SQRT(SQRT(RFP!P7*RFP!P7))+RFP!P7*RFP!P7*Calibration!$D$8*Calibration!$D$8)</f>
        <v>1.7045254608414894E-2</v>
      </c>
      <c r="Q7">
        <f>SQRT(Calibration!$C$8*Calibration!$C$8*SQRT(SQRT(RFP!Q7*RFP!Q7))+RFP!Q7*RFP!Q7*Calibration!$D$8*Calibration!$D$8)</f>
        <v>1.1210359387246129E-2</v>
      </c>
      <c r="R7">
        <f>SQRT(Calibration!$C$8*Calibration!$C$8*SQRT(SQRT(RFP!R7*RFP!R7))+RFP!R7*RFP!R7*Calibration!$D$8*Calibration!$D$8)</f>
        <v>8.5806953092803038E-3</v>
      </c>
      <c r="S7">
        <f>SQRT(Calibration!$C$8*Calibration!$C$8*SQRT(SQRT(RFP!S7*RFP!S7))+RFP!S7*RFP!S7*Calibration!$D$8*Calibration!$D$8)</f>
        <v>1.4716230872529223E-2</v>
      </c>
      <c r="T7">
        <f>SQRT(Calibration!$C$8*Calibration!$C$8*SQRT(SQRT(RFP!T7*RFP!T7))+RFP!T7*RFP!T7*Calibration!$D$8*Calibration!$D$8)</f>
        <v>1.2123329497342478E-2</v>
      </c>
      <c r="U7">
        <f>SQRT(Calibration!$C$8*Calibration!$C$8*SQRT(SQRT(RFP!U7*RFP!U7))+RFP!U7*RFP!U7*Calibration!$D$8*Calibration!$D$8)</f>
        <v>9.4806439291965985E-3</v>
      </c>
      <c r="V7">
        <f>SQRT(Calibration!$C$8*Calibration!$C$8*SQRT(SQRT(RFP!V7*RFP!V7))+RFP!V7*RFP!V7*Calibration!$D$8*Calibration!$D$8)</f>
        <v>1.2084511383202519E-2</v>
      </c>
      <c r="W7">
        <f>SQRT(Calibration!$C$8*Calibration!$C$8*SQRT(SQRT(RFP!W7*RFP!W7))+RFP!W7*RFP!W7*Calibration!$D$8*Calibration!$D$8)</f>
        <v>2.1039451481230428E-2</v>
      </c>
      <c r="X7">
        <f>SQRT(Calibration!$C$8*Calibration!$C$8*SQRT(SQRT(RFP!X7*RFP!X7))+RFP!X7*RFP!X7*Calibration!$D$8*Calibration!$D$8)</f>
        <v>7.7864771761521293E-3</v>
      </c>
      <c r="Y7">
        <f>SQRT(Calibration!$C$8*Calibration!$C$8*SQRT(SQRT(RFP!Y7*RFP!Y7))+RFP!Y7*RFP!Y7*Calibration!$D$8*Calibration!$D$8)</f>
        <v>1.6435885687090226E-2</v>
      </c>
      <c r="Z7">
        <f>SQRT(Calibration!$C$8*Calibration!$C$8*SQRT(SQRT(RFP!Z7*RFP!Z7))+RFP!Z7*RFP!Z7*Calibration!$D$8*Calibration!$D$8)</f>
        <v>2.0584162520239837E-2</v>
      </c>
      <c r="AA7">
        <f>SQRT(Calibration!$C$8*Calibration!$C$8*SQRT(SQRT(RFP!AA7*RFP!AA7))+RFP!AA7*RFP!AA7*Calibration!$D$8*Calibration!$D$8)</f>
        <v>9.0126222812629397E-3</v>
      </c>
      <c r="AB7">
        <f>SQRT(Calibration!$C$8*Calibration!$C$8*SQRT(SQRT(RFP!AB7*RFP!AB7))+RFP!AB7*RFP!AB7*Calibration!$D$8*Calibration!$D$8)</f>
        <v>2.2170918807491273E-2</v>
      </c>
      <c r="AC7">
        <f>SQRT(Calibration!$C$8*Calibration!$C$8*SQRT(SQRT(RFP!AC7*RFP!AC7))+RFP!AC7*RFP!AC7*Calibration!$D$8*Calibration!$D$8)</f>
        <v>1.1893389093236485E-2</v>
      </c>
      <c r="AD7">
        <f>SQRT(Calibration!$C$8*Calibration!$C$8*SQRT(SQRT(RFP!AD7*RFP!AD7))+RFP!AD7*RFP!AD7*Calibration!$D$8*Calibration!$D$8)</f>
        <v>1.9724709430594428E-2</v>
      </c>
      <c r="AE7">
        <f>SQRT(Calibration!$C$8*Calibration!$C$8*SQRT(SQRT(RFP!AE7*RFP!AE7))+RFP!AE7*RFP!AE7*Calibration!$D$8*Calibration!$D$8)</f>
        <v>1.5394703492711059E-2</v>
      </c>
      <c r="AF7">
        <f>SQRT(Calibration!$C$8*Calibration!$C$8*SQRT(SQRT(RFP!AF7*RFP!AF7))+RFP!AF7*RFP!AF7*Calibration!$D$8*Calibration!$D$8)</f>
        <v>1.2977424265869052E-2</v>
      </c>
      <c r="AG7">
        <f>SQRT(Calibration!$C$8*Calibration!$C$8*SQRT(SQRT(RFP!AG7*RFP!AG7))+RFP!AG7*RFP!AG7*Calibration!$D$8*Calibration!$D$8)</f>
        <v>6.6035470706589027E-3</v>
      </c>
      <c r="AH7">
        <f>SQRT(Calibration!$C$8*Calibration!$C$8*SQRT(SQRT(RFP!AH7*RFP!AH7))+RFP!AH7*RFP!AH7*Calibration!$D$8*Calibration!$D$8)</f>
        <v>2.0819990591099322E-2</v>
      </c>
      <c r="AI7">
        <f>SQRT(Calibration!$C$8*Calibration!$C$8*SQRT(SQRT(RFP!AI7*RFP!AI7))+RFP!AI7*RFP!AI7*Calibration!$D$8*Calibration!$D$8)</f>
        <v>8.3588378270128289E-3</v>
      </c>
      <c r="AJ7">
        <f>SQRT(Calibration!$C$8*Calibration!$C$8*SQRT(SQRT(RFP!AJ7*RFP!AJ7))+RFP!AJ7*RFP!AJ7*Calibration!$D$8*Calibration!$D$8)</f>
        <v>1.3534699648830755E-2</v>
      </c>
      <c r="AK7">
        <f>SQRT(Calibration!$C$8*Calibration!$C$8*SQRT(SQRT(RFP!AK7*RFP!AK7))+RFP!AK7*RFP!AK7*Calibration!$D$8*Calibration!$D$8)</f>
        <v>6.2632642419902058E-3</v>
      </c>
      <c r="AL7">
        <f>SQRT(Calibration!$C$8*Calibration!$C$8*SQRT(SQRT(RFP!AL7*RFP!AL7))+RFP!AL7*RFP!AL7*Calibration!$D$8*Calibration!$D$8)</f>
        <v>1.6733826551407784E-2</v>
      </c>
      <c r="AM7">
        <f>SQRT(Calibration!$C$8*Calibration!$C$8*SQRT(SQRT(RFP!AM7*RFP!AM7))+RFP!AM7*RFP!AM7*Calibration!$D$8*Calibration!$D$8)</f>
        <v>1.202275001185368E-2</v>
      </c>
      <c r="AN7">
        <f>SQRT(Calibration!$C$8*Calibration!$C$8*SQRT(SQRT(RFP!AN7*RFP!AN7))+RFP!AN7*RFP!AN7*Calibration!$D$8*Calibration!$D$8)</f>
        <v>8.2951578018823861E-3</v>
      </c>
      <c r="AO7">
        <f>SQRT(Calibration!$C$8*Calibration!$C$8*SQRT(SQRT(RFP!AO7*RFP!AO7))+RFP!AO7*RFP!AO7*Calibration!$D$8*Calibration!$D$8)</f>
        <v>9.1372791492888069E-3</v>
      </c>
      <c r="AP7">
        <f>SQRT(Calibration!$C$8*Calibration!$C$8*SQRT(SQRT(RFP!AP7*RFP!AP7))+RFP!AP7*RFP!AP7*Calibration!$D$8*Calibration!$D$8)</f>
        <v>6.637327695553372E-3</v>
      </c>
      <c r="AQ7">
        <f>SQRT(Calibration!$C$8*Calibration!$C$8*SQRT(SQRT(RFP!AQ7*RFP!AQ7))+RFP!AQ7*RFP!AQ7*Calibration!$D$8*Calibration!$D$8)</f>
        <v>1.1899228100399567E-2</v>
      </c>
      <c r="AR7">
        <f>SQRT(Calibration!$C$8*Calibration!$C$8*SQRT(SQRT(RFP!AR7*RFP!AR7))+RFP!AR7*RFP!AR7*Calibration!$D$8*Calibration!$D$8)</f>
        <v>1.6607859504208511E-2</v>
      </c>
      <c r="AS7">
        <f>SQRT(Calibration!$C$8*Calibration!$C$8*SQRT(SQRT(RFP!AS7*RFP!AS7))+RFP!AS7*RFP!AS7*Calibration!$D$8*Calibration!$D$8)</f>
        <v>1.6276549866240171E-2</v>
      </c>
      <c r="AT7">
        <f>SQRT(Calibration!$C$8*Calibration!$C$8*SQRT(SQRT(RFP!AT7*RFP!AT7))+RFP!AT7*RFP!AT7*Calibration!$D$8*Calibration!$D$8)</f>
        <v>1.6282339005380297E-2</v>
      </c>
      <c r="AU7">
        <f>SQRT(Calibration!$C$8*Calibration!$C$8*SQRT(SQRT(RFP!AU7*RFP!AU7))+RFP!AU7*RFP!AU7*Calibration!$D$8*Calibration!$D$8)</f>
        <v>5.567124725433973E-3</v>
      </c>
      <c r="AV7">
        <f>SQRT(Calibration!$C$8*Calibration!$C$8*SQRT(SQRT(RFP!AV7*RFP!AV7))+RFP!AV7*RFP!AV7*Calibration!$D$8*Calibration!$D$8)</f>
        <v>4.7284209427165946E-3</v>
      </c>
      <c r="AW7">
        <f>SQRT(Calibration!$C$8*Calibration!$C$8*SQRT(SQRT(RFP!AW7*RFP!AW7))+RFP!AW7*RFP!AW7*Calibration!$D$8*Calibration!$D$8)</f>
        <v>4.7514311339026489E-3</v>
      </c>
      <c r="AX7">
        <f>SQRT(Calibration!$C$8*Calibration!$C$8*SQRT(SQRT(RFP!AX7*RFP!AX7))+RFP!AX7*RFP!AX7*Calibration!$D$8*Calibration!$D$8)</f>
        <v>1.3437184924541918E-2</v>
      </c>
      <c r="AY7">
        <f>SQRT(Calibration!$C$8*Calibration!$C$8*SQRT(SQRT(RFP!AY7*RFP!AY7))+RFP!AY7*RFP!AY7*Calibration!$D$8*Calibration!$D$8)</f>
        <v>8.290860028105666E-3</v>
      </c>
      <c r="AZ7">
        <f>SQRT(Calibration!$C$8*Calibration!$C$8*SQRT(SQRT(RFP!AZ7*RFP!AZ7))+RFP!AZ7*RFP!AZ7*Calibration!$D$8*Calibration!$D$8)</f>
        <v>1.565253031567003E-2</v>
      </c>
      <c r="BA7">
        <f>SQRT(Calibration!$C$8*Calibration!$C$8*SQRT(SQRT(RFP!BA7*RFP!BA7))+RFP!BA7*RFP!BA7*Calibration!$D$8*Calibration!$D$8)</f>
        <v>1.5754703551704295E-2</v>
      </c>
      <c r="BB7">
        <f>SQRT(Calibration!$C$8*Calibration!$C$8*SQRT(SQRT(RFP!BB7*RFP!BB7))+RFP!BB7*RFP!BB7*Calibration!$D$8*Calibration!$D$8)</f>
        <v>1.4467712317488146E-2</v>
      </c>
      <c r="BC7">
        <f>SQRT(Calibration!$C$8*Calibration!$C$8*SQRT(SQRT(RFP!BC7*RFP!BC7))+RFP!BC7*RFP!BC7*Calibration!$D$8*Calibration!$D$8)</f>
        <v>9.2508507524859587E-3</v>
      </c>
      <c r="BD7">
        <f>SQRT(Calibration!$C$8*Calibration!$C$8*SQRT(SQRT(RFP!BD7*RFP!BD7))+RFP!BD7*RFP!BD7*Calibration!$D$8*Calibration!$D$8)</f>
        <v>1.6701110986248317E-2</v>
      </c>
      <c r="BE7">
        <f>SQRT(Calibration!$C$8*Calibration!$C$8*SQRT(SQRT(RFP!BE7*RFP!BE7))+RFP!BE7*RFP!BE7*Calibration!$D$8*Calibration!$D$8)</f>
        <v>2.2668361942508496E-2</v>
      </c>
      <c r="BF7">
        <f>SQRT(Calibration!$C$8*Calibration!$C$8*SQRT(SQRT(RFP!BF7*RFP!BF7))+RFP!BF7*RFP!BF7*Calibration!$D$8*Calibration!$D$8)</f>
        <v>7.0003530697986243E-3</v>
      </c>
      <c r="BG7">
        <f>SQRT(Calibration!$C$8*Calibration!$C$8*SQRT(SQRT(RFP!BG7*RFP!BG7))+RFP!BG7*RFP!BG7*Calibration!$D$8*Calibration!$D$8)</f>
        <v>8.4292933961530574E-3</v>
      </c>
      <c r="BH7">
        <f>SQRT(Calibration!$C$8*Calibration!$C$8*SQRT(SQRT(RFP!BH7*RFP!BH7))+RFP!BH7*RFP!BH7*Calibration!$D$8*Calibration!$D$8)</f>
        <v>1.7936827837459583E-2</v>
      </c>
      <c r="BI7">
        <f>SQRT(Calibration!$C$8*Calibration!$C$8*SQRT(SQRT(RFP!BI7*RFP!BI7))+RFP!BI7*RFP!BI7*Calibration!$D$8*Calibration!$D$8)</f>
        <v>1.0888302879271909E-2</v>
      </c>
      <c r="BJ7">
        <f>SQRT(Calibration!$C$8*Calibration!$C$8*SQRT(SQRT(RFP!BJ7*RFP!BJ7))+RFP!BJ7*RFP!BJ7*Calibration!$D$8*Calibration!$D$8)</f>
        <v>8.371400800366198E-3</v>
      </c>
      <c r="BK7">
        <f>SQRT(Calibration!$C$8*Calibration!$C$8*SQRT(SQRT(RFP!BK7*RFP!BK7))+RFP!BK7*RFP!BK7*Calibration!$D$8*Calibration!$D$8)</f>
        <v>6.5692400177219416E-3</v>
      </c>
      <c r="BL7">
        <f>SQRT(Calibration!$C$8*Calibration!$C$8*SQRT(SQRT(RFP!BL7*RFP!BL7))+RFP!BL7*RFP!BL7*Calibration!$D$8*Calibration!$D$8)</f>
        <v>1.2668049073929755E-2</v>
      </c>
      <c r="BM7">
        <f>SQRT(Calibration!$C$8*Calibration!$C$8*SQRT(SQRT(RFP!BM7*RFP!BM7))+RFP!BM7*RFP!BM7*Calibration!$D$8*Calibration!$D$8)</f>
        <v>1.7730168016155269E-2</v>
      </c>
      <c r="BN7">
        <f>SQRT(Calibration!$C$8*Calibration!$C$8*SQRT(SQRT(RFP!BN7*RFP!BN7))+RFP!BN7*RFP!BN7*Calibration!$D$8*Calibration!$D$8)</f>
        <v>7.3761905667811241E-3</v>
      </c>
      <c r="BO7">
        <f>SQRT(Calibration!$C$8*Calibration!$C$8*SQRT(SQRT(RFP!BO7*RFP!BO7))+RFP!BO7*RFP!BO7*Calibration!$D$8*Calibration!$D$8)</f>
        <v>2.8134899801735981E-2</v>
      </c>
      <c r="BP7">
        <f>SQRT(Calibration!$C$8*Calibration!$C$8*SQRT(SQRT(RFP!BP7*RFP!BP7))+RFP!BP7*RFP!BP7*Calibration!$D$8*Calibration!$D$8)</f>
        <v>1.952260491639286E-2</v>
      </c>
      <c r="BQ7">
        <f>SQRT(Calibration!$C$8*Calibration!$C$8*SQRT(SQRT(RFP!BQ7*RFP!BQ7))+RFP!BQ7*RFP!BQ7*Calibration!$D$8*Calibration!$D$8)</f>
        <v>1.29559634654118E-2</v>
      </c>
      <c r="BR7">
        <f>SQRT(Calibration!$C$8*Calibration!$C$8*SQRT(SQRT(RFP!BR7*RFP!BR7))+RFP!BR7*RFP!BR7*Calibration!$D$8*Calibration!$D$8)</f>
        <v>2.0106707383390154E-2</v>
      </c>
      <c r="BS7">
        <f>SQRT(Calibration!$C$8*Calibration!$C$8*SQRT(SQRT(RFP!BS7*RFP!BS7))+RFP!BS7*RFP!BS7*Calibration!$D$8*Calibration!$D$8)</f>
        <v>3.1464665910686143E-3</v>
      </c>
      <c r="BT7">
        <f>SQRT(Calibration!$C$8*Calibration!$C$8*SQRT(SQRT(RFP!BT7*RFP!BT7))+RFP!BT7*RFP!BT7*Calibration!$D$8*Calibration!$D$8)</f>
        <v>1.4020522554788603E-2</v>
      </c>
      <c r="BU7">
        <f>SQRT(Calibration!$C$8*Calibration!$C$8*SQRT(SQRT(RFP!BU7*RFP!BU7))+RFP!BU7*RFP!BU7*Calibration!$D$8*Calibration!$D$8)</f>
        <v>1.4938148536983331E-2</v>
      </c>
      <c r="BV7">
        <f>SQRT(Calibration!$C$8*Calibration!$C$8*SQRT(SQRT(RFP!BV7*RFP!BV7))+RFP!BV7*RFP!BV7*Calibration!$D$8*Calibration!$D$8)</f>
        <v>1.6463974644335532E-2</v>
      </c>
      <c r="BW7">
        <f>SQRT(Calibration!$C$8*Calibration!$C$8*SQRT(SQRT(RFP!BW7*RFP!BW7))+RFP!BW7*RFP!BW7*Calibration!$D$8*Calibration!$D$8)</f>
        <v>1.4401094676033944E-2</v>
      </c>
      <c r="BX7">
        <f>SQRT(Calibration!$C$8*Calibration!$C$8*SQRT(SQRT(RFP!BX7*RFP!BX7))+RFP!BX7*RFP!BX7*Calibration!$D$8*Calibration!$D$8)</f>
        <v>1.1024546521456001E-2</v>
      </c>
      <c r="BY7">
        <f>SQRT(Calibration!$C$8*Calibration!$C$8*SQRT(SQRT(RFP!BY7*RFP!BY7))+RFP!BY7*RFP!BY7*Calibration!$D$8*Calibration!$D$8)</f>
        <v>9.4400968825804031E-3</v>
      </c>
      <c r="BZ7">
        <f>SQRT(Calibration!$C$8*Calibration!$C$8*SQRT(SQRT(RFP!BZ7*RFP!BZ7))+RFP!BZ7*RFP!BZ7*Calibration!$D$8*Calibration!$D$8)</f>
        <v>1.5028070026634406E-2</v>
      </c>
      <c r="CA7">
        <f>SQRT(Calibration!$C$8*Calibration!$C$8*SQRT(SQRT(RFP!CA7*RFP!CA7))+RFP!CA7*RFP!CA7*Calibration!$D$8*Calibration!$D$8)</f>
        <v>7.0074859080154544E-3</v>
      </c>
      <c r="CB7">
        <f>SQRT(Calibration!$C$8*Calibration!$C$8*SQRT(SQRT(RFP!CB7*RFP!CB7))+RFP!CB7*RFP!CB7*Calibration!$D$8*Calibration!$D$8)</f>
        <v>1.3381976717850656E-2</v>
      </c>
      <c r="CC7">
        <f>SQRT(Calibration!$C$8*Calibration!$C$8*SQRT(SQRT(RFP!CC7*RFP!CC7))+RFP!CC7*RFP!CC7*Calibration!$D$8*Calibration!$D$8)</f>
        <v>1.8479177950927652E-2</v>
      </c>
      <c r="CD7">
        <f>SQRT(Calibration!$C$8*Calibration!$C$8*SQRT(SQRT(RFP!CD7*RFP!CD7))+RFP!CD7*RFP!CD7*Calibration!$D$8*Calibration!$D$8)</f>
        <v>1.9112396307506444E-2</v>
      </c>
      <c r="CE7">
        <f>SQRT(Calibration!$C$8*Calibration!$C$8*SQRT(SQRT(RFP!CE7*RFP!CE7))+RFP!CE7*RFP!CE7*Calibration!$D$8*Calibration!$D$8)</f>
        <v>2.255920886998616E-2</v>
      </c>
      <c r="CF7">
        <f>SQRT(Calibration!$C$8*Calibration!$C$8*SQRT(SQRT(RFP!CF7*RFP!CF7))+RFP!CF7*RFP!CF7*Calibration!$D$8*Calibration!$D$8)</f>
        <v>1.7444236093736083E-2</v>
      </c>
      <c r="CG7">
        <f>SQRT(Calibration!$C$8*Calibration!$C$8*SQRT(SQRT(RFP!CG7*RFP!CG7))+RFP!CG7*RFP!CG7*Calibration!$D$8*Calibration!$D$8)</f>
        <v>1.7044747249012695E-2</v>
      </c>
      <c r="CH7">
        <f>SQRT(Calibration!$C$8*Calibration!$C$8*SQRT(SQRT(RFP!CH7*RFP!CH7))+RFP!CH7*RFP!CH7*Calibration!$D$8*Calibration!$D$8)</f>
        <v>9.5909383309555809E-3</v>
      </c>
      <c r="CI7">
        <f>SQRT(Calibration!$C$8*Calibration!$C$8*SQRT(SQRT(RFP!CI7*RFP!CI7))+RFP!CI7*RFP!CI7*Calibration!$D$8*Calibration!$D$8)</f>
        <v>1.7990184836947205E-2</v>
      </c>
      <c r="CJ7">
        <f>SQRT(Calibration!$C$8*Calibration!$C$8*SQRT(SQRT(RFP!CJ7*RFP!CJ7))+RFP!CJ7*RFP!CJ7*Calibration!$D$8*Calibration!$D$8)</f>
        <v>1.0068404713489527E-2</v>
      </c>
      <c r="CK7">
        <f>SQRT(Calibration!$C$8*Calibration!$C$8*SQRT(SQRT(RFP!CK7*RFP!CK7))+RFP!CK7*RFP!CK7*Calibration!$D$8*Calibration!$D$8)</f>
        <v>1.0982163920362806E-2</v>
      </c>
      <c r="CL7">
        <f>SQRT(Calibration!$C$8*Calibration!$C$8*SQRT(SQRT(RFP!CL7*RFP!CL7))+RFP!CL7*RFP!CL7*Calibration!$D$8*Calibration!$D$8)</f>
        <v>1.0762547670200233E-2</v>
      </c>
      <c r="CM7">
        <f>SQRT(Calibration!$C$8*Calibration!$C$8*SQRT(SQRT(RFP!CM7*RFP!CM7))+RFP!CM7*RFP!CM7*Calibration!$D$8*Calibration!$D$8)</f>
        <v>1.1661781834594709E-2</v>
      </c>
      <c r="CN7">
        <f>SQRT(Calibration!$C$8*Calibration!$C$8*SQRT(SQRT(RFP!CN7*RFP!CN7))+RFP!CN7*RFP!CN7*Calibration!$D$8*Calibration!$D$8)</f>
        <v>1.6531384786661867E-2</v>
      </c>
      <c r="CO7">
        <f>SQRT(Calibration!$C$8*Calibration!$C$8*SQRT(SQRT(RFP!CO7*RFP!CO7))+RFP!CO7*RFP!CO7*Calibration!$D$8*Calibration!$D$8)</f>
        <v>1.3827554519608265E-2</v>
      </c>
      <c r="CP7">
        <f>SQRT(Calibration!$C$8*Calibration!$C$8*SQRT(SQRT(RFP!CP7*RFP!CP7))+RFP!CP7*RFP!CP7*Calibration!$D$8*Calibration!$D$8)</f>
        <v>9.5405075092505499E-3</v>
      </c>
      <c r="CQ7">
        <f>SQRT(Calibration!$C$8*Calibration!$C$8*SQRT(SQRT(RFP!CQ7*RFP!CQ7))+RFP!CQ7*RFP!CQ7*Calibration!$D$8*Calibration!$D$8)</f>
        <v>1.3624328181437249E-2</v>
      </c>
      <c r="CR7">
        <f>SQRT(Calibration!$C$8*Calibration!$C$8*SQRT(SQRT(RFP!CR7*RFP!CR7))+RFP!CR7*RFP!CR7*Calibration!$D$8*Calibration!$D$8)</f>
        <v>1.3202542936508618E-2</v>
      </c>
      <c r="CS7">
        <f>SQRT(Calibration!$C$8*Calibration!$C$8*SQRT(SQRT(RFP!CS7*RFP!CS7))+RFP!CS7*RFP!CS7*Calibration!$D$8*Calibration!$D$8)</f>
        <v>1.6637841737326981E-2</v>
      </c>
      <c r="CT7">
        <f>SQRT(Calibration!$C$8*Calibration!$C$8*SQRT(SQRT(RFP!CT7*RFP!CT7))+RFP!CT7*RFP!CT7*Calibration!$D$8*Calibration!$D$8)</f>
        <v>1.0421917068294012E-2</v>
      </c>
      <c r="CU7">
        <f>SQRT(Calibration!$C$8*Calibration!$C$8*SQRT(SQRT(RFP!CU7*RFP!CU7))+RFP!CU7*RFP!CU7*Calibration!$D$8*Calibration!$D$8)</f>
        <v>9.4137528479472619E-3</v>
      </c>
      <c r="CV7">
        <f>SQRT(Calibration!$C$8*Calibration!$C$8*SQRT(SQRT(RFP!CV7*RFP!CV7))+RFP!CV7*RFP!CV7*Calibration!$D$8*Calibration!$D$8)</f>
        <v>1.4518908687831638E-2</v>
      </c>
      <c r="CW7">
        <f>SQRT(Calibration!$C$8*Calibration!$C$8*SQRT(SQRT(RFP!CW7*RFP!CW7))+RFP!CW7*RFP!CW7*Calibration!$D$8*Calibration!$D$8)</f>
        <v>9.9159754143117122E-3</v>
      </c>
      <c r="CX7">
        <f>SQRT(Calibration!$C$8*Calibration!$C$8*SQRT(SQRT(RFP!CX7*RFP!CX7))+RFP!CX7*RFP!CX7*Calibration!$D$8*Calibration!$D$8)</f>
        <v>8.965365566503963E-3</v>
      </c>
      <c r="CY7">
        <f>SQRT(Calibration!$C$8*Calibration!$C$8*SQRT(SQRT(RFP!CY7*RFP!CY7))+RFP!CY7*RFP!CY7*Calibration!$D$8*Calibration!$D$8)</f>
        <v>1.1089922746444594E-2</v>
      </c>
      <c r="CZ7">
        <f>SQRT(Calibration!$C$8*Calibration!$C$8*SQRT(SQRT(RFP!CZ7*RFP!CZ7))+RFP!CZ7*RFP!CZ7*Calibration!$D$8*Calibration!$D$8)</f>
        <v>1.2993170294436314E-2</v>
      </c>
      <c r="DA7">
        <f>SQRT(Calibration!$C$8*Calibration!$C$8*SQRT(SQRT(RFP!DA7*RFP!DA7))+RFP!DA7*RFP!DA7*Calibration!$D$8*Calibration!$D$8)</f>
        <v>1.4144354719730646E-2</v>
      </c>
      <c r="DB7">
        <f>SQRT(Calibration!$C$8*Calibration!$C$8*SQRT(SQRT(RFP!DB7*RFP!DB7))+RFP!DB7*RFP!DB7*Calibration!$D$8*Calibration!$D$8)</f>
        <v>1.5085467570449798E-2</v>
      </c>
      <c r="DC7">
        <f>SQRT(Calibration!$C$8*Calibration!$C$8*SQRT(SQRT(RFP!DC7*RFP!DC7))+RFP!DC7*RFP!DC7*Calibration!$D$8*Calibration!$D$8)</f>
        <v>1.0101885063795417E-2</v>
      </c>
      <c r="DD7">
        <f>SQRT(Calibration!$C$8*Calibration!$C$8*SQRT(SQRT(RFP!DD7*RFP!DD7))+RFP!DD7*RFP!DD7*Calibration!$D$8*Calibration!$D$8)</f>
        <v>1.3011096633145191E-2</v>
      </c>
      <c r="DE7">
        <f>SQRT(Calibration!$C$8*Calibration!$C$8*SQRT(SQRT(RFP!DE7*RFP!DE7))+RFP!DE7*RFP!DE7*Calibration!$D$8*Calibration!$D$8)</f>
        <v>1.2980803192955331E-2</v>
      </c>
      <c r="DF7">
        <f>SQRT(Calibration!$C$8*Calibration!$C$8*SQRT(SQRT(RFP!DF7*RFP!DF7))+RFP!DF7*RFP!DF7*Calibration!$D$8*Calibration!$D$8)</f>
        <v>7.7498780873434415E-3</v>
      </c>
      <c r="DG7">
        <f>SQRT(Calibration!$C$8*Calibration!$C$8*SQRT(SQRT(RFP!DG7*RFP!DG7))+RFP!DG7*RFP!DG7*Calibration!$D$8*Calibration!$D$8)</f>
        <v>6.6623288475117842E-3</v>
      </c>
      <c r="DH7">
        <f>SQRT(Calibration!$C$8*Calibration!$C$8*SQRT(SQRT(RFP!DH7*RFP!DH7))+RFP!DH7*RFP!DH7*Calibration!$D$8*Calibration!$D$8)</f>
        <v>1.4383674451380824E-2</v>
      </c>
      <c r="DI7">
        <f>SQRT(Calibration!$C$8*Calibration!$C$8*SQRT(SQRT(RFP!DI7*RFP!DI7))+RFP!DI7*RFP!DI7*Calibration!$D$8*Calibration!$D$8)</f>
        <v>1.4331037452323022E-2</v>
      </c>
      <c r="DJ7">
        <f>SQRT(Calibration!$C$8*Calibration!$C$8*SQRT(SQRT(RFP!DJ7*RFP!DJ7))+RFP!DJ7*RFP!DJ7*Calibration!$D$8*Calibration!$D$8)</f>
        <v>1.0046704369708373E-2</v>
      </c>
      <c r="DK7">
        <f>SQRT(Calibration!$C$8*Calibration!$C$8*SQRT(SQRT(RFP!DK7*RFP!DK7))+RFP!DK7*RFP!DK7*Calibration!$D$8*Calibration!$D$8)</f>
        <v>1.6564520031827432E-2</v>
      </c>
      <c r="DL7">
        <f>SQRT(Calibration!$C$8*Calibration!$C$8*SQRT(SQRT(RFP!DL7*RFP!DL7))+RFP!DL7*RFP!DL7*Calibration!$D$8*Calibration!$D$8)</f>
        <v>1.4592730727226055E-2</v>
      </c>
      <c r="DM7">
        <f>SQRT(Calibration!$C$8*Calibration!$C$8*SQRT(SQRT(RFP!DM7*RFP!DM7))+RFP!DM7*RFP!DM7*Calibration!$D$8*Calibration!$D$8)</f>
        <v>1.5041204451476336E-2</v>
      </c>
      <c r="DN7">
        <f>SQRT(Calibration!$C$8*Calibration!$C$8*SQRT(SQRT(RFP!DN7*RFP!DN7))+RFP!DN7*RFP!DN7*Calibration!$D$8*Calibration!$D$8)</f>
        <v>1.9442138229763463E-2</v>
      </c>
      <c r="DO7">
        <f>SQRT(Calibration!$C$8*Calibration!$C$8*SQRT(SQRT(RFP!DO7*RFP!DO7))+RFP!DO7*RFP!DO7*Calibration!$D$8*Calibration!$D$8)</f>
        <v>1.018880517530078E-2</v>
      </c>
      <c r="DP7">
        <f>SQRT(Calibration!$C$8*Calibration!$C$8*SQRT(SQRT(RFP!DP7*RFP!DP7))+RFP!DP7*RFP!DP7*Calibration!$D$8*Calibration!$D$8)</f>
        <v>6.0200686180050976E-3</v>
      </c>
      <c r="DQ7">
        <f>SQRT(Calibration!$C$8*Calibration!$C$8*SQRT(SQRT(RFP!DQ7*RFP!DQ7))+RFP!DQ7*RFP!DQ7*Calibration!$D$8*Calibration!$D$8)</f>
        <v>8.9619613978356959E-3</v>
      </c>
      <c r="DR7">
        <f>SQRT(Calibration!$C$8*Calibration!$C$8*SQRT(SQRT(RFP!DR7*RFP!DR7))+RFP!DR7*RFP!DR7*Calibration!$D$8*Calibration!$D$8)</f>
        <v>9.6460566963949834E-3</v>
      </c>
      <c r="DS7">
        <f>SQRT(Calibration!$C$8*Calibration!$C$8*SQRT(SQRT(RFP!DS7*RFP!DS7))+RFP!DS7*RFP!DS7*Calibration!$D$8*Calibration!$D$8)</f>
        <v>2.7510890349673564E-2</v>
      </c>
      <c r="DT7">
        <f>SQRT(Calibration!$C$8*Calibration!$C$8*SQRT(SQRT(RFP!DT7*RFP!DT7))+RFP!DT7*RFP!DT7*Calibration!$D$8*Calibration!$D$8)</f>
        <v>1.5064471934931741E-2</v>
      </c>
      <c r="DU7">
        <f>SQRT(Calibration!$C$8*Calibration!$C$8*SQRT(SQRT(RFP!DU7*RFP!DU7))+RFP!DU7*RFP!DU7*Calibration!$D$8*Calibration!$D$8)</f>
        <v>1.220798969597133E-2</v>
      </c>
      <c r="DV7">
        <f>SQRT(Calibration!$C$8*Calibration!$C$8*SQRT(SQRT(RFP!DV7*RFP!DV7))+RFP!DV7*RFP!DV7*Calibration!$D$8*Calibration!$D$8)</f>
        <v>1.7592554620044713E-2</v>
      </c>
      <c r="DW7">
        <f>SQRT(Calibration!$C$8*Calibration!$C$8*SQRT(SQRT(RFP!DW7*RFP!DW7))+RFP!DW7*RFP!DW7*Calibration!$D$8*Calibration!$D$8)</f>
        <v>5.7302406262512472E-3</v>
      </c>
      <c r="DX7">
        <f>SQRT(Calibration!$C$8*Calibration!$C$8*SQRT(SQRT(RFP!DX7*RFP!DX7))+RFP!DX7*RFP!DX7*Calibration!$D$8*Calibration!$D$8)</f>
        <v>1.1274299964981031E-2</v>
      </c>
      <c r="DY7">
        <f>SQRT(Calibration!$C$8*Calibration!$C$8*SQRT(SQRT(RFP!DY7*RFP!DY7))+RFP!DY7*RFP!DY7*Calibration!$D$8*Calibration!$D$8)</f>
        <v>1.3793824440311622E-2</v>
      </c>
      <c r="DZ7">
        <f>SQRT(Calibration!$C$8*Calibration!$C$8*SQRT(SQRT(RFP!DZ7*RFP!DZ7))+RFP!DZ7*RFP!DZ7*Calibration!$D$8*Calibration!$D$8)</f>
        <v>1.6488021249302716E-2</v>
      </c>
      <c r="EA7">
        <f>SQRT(Calibration!$C$8*Calibration!$C$8*SQRT(SQRT(RFP!EA7*RFP!EA7))+RFP!EA7*RFP!EA7*Calibration!$D$8*Calibration!$D$8)</f>
        <v>1.3407619851349618E-2</v>
      </c>
      <c r="EB7">
        <f>SQRT(Calibration!$C$8*Calibration!$C$8*SQRT(SQRT(RFP!EB7*RFP!EB7))+RFP!EB7*RFP!EB7*Calibration!$D$8*Calibration!$D$8)</f>
        <v>1.3711287334859526E-2</v>
      </c>
      <c r="EC7">
        <f>SQRT(Calibration!$C$8*Calibration!$C$8*SQRT(SQRT(RFP!EC7*RFP!EC7))+RFP!EC7*RFP!EC7*Calibration!$D$8*Calibration!$D$8)</f>
        <v>1.5359862582683528E-2</v>
      </c>
      <c r="ED7">
        <f>SQRT(Calibration!$C$8*Calibration!$C$8*SQRT(SQRT(RFP!ED7*RFP!ED7))+RFP!ED7*RFP!ED7*Calibration!$D$8*Calibration!$D$8)</f>
        <v>1.4793333495639709E-2</v>
      </c>
      <c r="EE7">
        <f>SQRT(Calibration!$C$8*Calibration!$C$8*SQRT(SQRT(RFP!EE7*RFP!EE7))+RFP!EE7*RFP!EE7*Calibration!$D$8*Calibration!$D$8)</f>
        <v>1.4118966130490409E-2</v>
      </c>
      <c r="EF7">
        <f>SQRT(Calibration!$C$8*Calibration!$C$8*SQRT(SQRT(RFP!EF7*RFP!EF7))+RFP!EF7*RFP!EF7*Calibration!$D$8*Calibration!$D$8)</f>
        <v>1.3248345076495716E-2</v>
      </c>
      <c r="EG7">
        <f>SQRT(Calibration!$C$8*Calibration!$C$8*SQRT(SQRT(RFP!EG7*RFP!EG7))+RFP!EG7*RFP!EG7*Calibration!$D$8*Calibration!$D$8)</f>
        <v>1.3822884323624569E-2</v>
      </c>
      <c r="EH7">
        <f>SQRT(Calibration!$C$8*Calibration!$C$8*SQRT(SQRT(RFP!EH7*RFP!EH7))+RFP!EH7*RFP!EH7*Calibration!$D$8*Calibration!$D$8)</f>
        <v>1.8345675282268631E-2</v>
      </c>
      <c r="EI7">
        <f>SQRT(Calibration!$C$8*Calibration!$C$8*SQRT(SQRT(RFP!EI7*RFP!EI7))+RFP!EI7*RFP!EI7*Calibration!$D$8*Calibration!$D$8)</f>
        <v>1.2288286211837363E-2</v>
      </c>
      <c r="EJ7">
        <f>SQRT(Calibration!$C$8*Calibration!$C$8*SQRT(SQRT(RFP!EJ7*RFP!EJ7))+RFP!EJ7*RFP!EJ7*Calibration!$D$8*Calibration!$D$8)</f>
        <v>1.1255403778167701E-2</v>
      </c>
      <c r="EK7">
        <f>SQRT(Calibration!$C$8*Calibration!$C$8*SQRT(SQRT(RFP!EK7*RFP!EK7))+RFP!EK7*RFP!EK7*Calibration!$D$8*Calibration!$D$8)</f>
        <v>1.824092082677841E-2</v>
      </c>
      <c r="EL7">
        <f>SQRT(Calibration!$C$8*Calibration!$C$8*SQRT(SQRT(RFP!EL7*RFP!EL7))+RFP!EL7*RFP!EL7*Calibration!$D$8*Calibration!$D$8)</f>
        <v>1.3001022101605508E-2</v>
      </c>
      <c r="EM7">
        <f>SQRT(Calibration!$C$8*Calibration!$C$8*SQRT(SQRT(RFP!EM7*RFP!EM7))+RFP!EM7*RFP!EM7*Calibration!$D$8*Calibration!$D$8)</f>
        <v>2.5246495031545024E-2</v>
      </c>
      <c r="EN7">
        <f>SQRT(Calibration!$C$8*Calibration!$C$8*SQRT(SQRT(RFP!EN7*RFP!EN7))+RFP!EN7*RFP!EN7*Calibration!$D$8*Calibration!$D$8)</f>
        <v>2.2246779106864248E-2</v>
      </c>
      <c r="EO7">
        <f>SQRT(Calibration!$C$8*Calibration!$C$8*SQRT(SQRT(RFP!EO7*RFP!EO7))+RFP!EO7*RFP!EO7*Calibration!$D$8*Calibration!$D$8)</f>
        <v>6.8376038594018E-3</v>
      </c>
      <c r="EP7">
        <f>SQRT(Calibration!$C$8*Calibration!$C$8*SQRT(SQRT(RFP!EP7*RFP!EP7))+RFP!EP7*RFP!EP7*Calibration!$D$8*Calibration!$D$8)</f>
        <v>1.5589232292671873E-2</v>
      </c>
      <c r="EQ7">
        <f>SQRT(Calibration!$C$8*Calibration!$C$8*SQRT(SQRT(RFP!EQ7*RFP!EQ7))+RFP!EQ7*RFP!EQ7*Calibration!$D$8*Calibration!$D$8)</f>
        <v>5.9044632767358872E-3</v>
      </c>
      <c r="ER7">
        <f>SQRT(Calibration!$C$8*Calibration!$C$8*SQRT(SQRT(RFP!ER7*RFP!ER7))+RFP!ER7*RFP!ER7*Calibration!$D$8*Calibration!$D$8)</f>
        <v>9.9782792090198809E-3</v>
      </c>
      <c r="ES7">
        <f>SQRT(Calibration!$C$8*Calibration!$C$8*SQRT(SQRT(RFP!ES7*RFP!ES7))+RFP!ES7*RFP!ES7*Calibration!$D$8*Calibration!$D$8)</f>
        <v>1.2404589154342494E-2</v>
      </c>
      <c r="ET7">
        <f>SQRT(Calibration!$C$8*Calibration!$C$8*SQRT(SQRT(RFP!ET7*RFP!ET7))+RFP!ET7*RFP!ET7*Calibration!$D$8*Calibration!$D$8)</f>
        <v>7.9475473221629466E-3</v>
      </c>
      <c r="EU7">
        <f>SQRT(Calibration!$C$8*Calibration!$C$8*SQRT(SQRT(RFP!EU7*RFP!EU7))+RFP!EU7*RFP!EU7*Calibration!$D$8*Calibration!$D$8)</f>
        <v>3.6941250814278921E-3</v>
      </c>
      <c r="EV7">
        <f>SQRT(Calibration!$C$8*Calibration!$C$8*SQRT(SQRT(RFP!EV7*RFP!EV7))+RFP!EV7*RFP!EV7*Calibration!$D$8*Calibration!$D$8)</f>
        <v>1.2338343386902569E-2</v>
      </c>
      <c r="EW7">
        <f>SQRT(Calibration!$C$8*Calibration!$C$8*SQRT(SQRT(RFP!EW7*RFP!EW7))+RFP!EW7*RFP!EW7*Calibration!$D$8*Calibration!$D$8)</f>
        <v>1.412773603013498E-2</v>
      </c>
      <c r="EX7">
        <f>SQRT(Calibration!$C$8*Calibration!$C$8*SQRT(SQRT(RFP!EX7*RFP!EX7))+RFP!EX7*RFP!EX7*Calibration!$D$8*Calibration!$D$8)</f>
        <v>1.4567978692506482E-2</v>
      </c>
      <c r="EY7">
        <f>SQRT(Calibration!$C$8*Calibration!$C$8*SQRT(SQRT(RFP!EY7*RFP!EY7))+RFP!EY7*RFP!EY7*Calibration!$D$8*Calibration!$D$8)</f>
        <v>1.5831814321109906E-2</v>
      </c>
      <c r="EZ7">
        <f>SQRT(Calibration!$C$8*Calibration!$C$8*SQRT(SQRT(RFP!EZ7*RFP!EZ7))+RFP!EZ7*RFP!EZ7*Calibration!$D$8*Calibration!$D$8)</f>
        <v>1.4097852528574456E-2</v>
      </c>
      <c r="FA7">
        <f>SQRT(Calibration!$C$8*Calibration!$C$8*SQRT(SQRT(RFP!FA7*RFP!FA7))+RFP!FA7*RFP!FA7*Calibration!$D$8*Calibration!$D$8)</f>
        <v>1.1095319037334257E-2</v>
      </c>
      <c r="FB7">
        <f>SQRT(Calibration!$C$8*Calibration!$C$8*SQRT(SQRT(RFP!FB7*RFP!FB7))+RFP!FB7*RFP!FB7*Calibration!$D$8*Calibration!$D$8)</f>
        <v>1.458316394699258E-2</v>
      </c>
      <c r="FC7">
        <f>SQRT(Calibration!$C$8*Calibration!$C$8*SQRT(SQRT(RFP!FC7*RFP!FC7))+RFP!FC7*RFP!FC7*Calibration!$D$8*Calibration!$D$8)</f>
        <v>2.029387344459057E-2</v>
      </c>
      <c r="FD7">
        <f>SQRT(Calibration!$C$8*Calibration!$C$8*SQRT(SQRT(RFP!FD7*RFP!FD7))+RFP!FD7*RFP!FD7*Calibration!$D$8*Calibration!$D$8)</f>
        <v>7.913146829654721E-3</v>
      </c>
      <c r="FE7">
        <f>SQRT(Calibration!$C$8*Calibration!$C$8*SQRT(SQRT(RFP!FE7*RFP!FE7))+RFP!FE7*RFP!FE7*Calibration!$D$8*Calibration!$D$8)</f>
        <v>9.9058973285061826E-3</v>
      </c>
      <c r="FF7">
        <f>SQRT(Calibration!$C$8*Calibration!$C$8*SQRT(SQRT(RFP!FF7*RFP!FF7))+RFP!FF7*RFP!FF7*Calibration!$D$8*Calibration!$D$8)</f>
        <v>1.4944093777324509E-2</v>
      </c>
      <c r="FG7">
        <f>SQRT(Calibration!$C$8*Calibration!$C$8*SQRT(SQRT(RFP!FG7*RFP!FG7))+RFP!FG7*RFP!FG7*Calibration!$D$8*Calibration!$D$8)</f>
        <v>1.367091006316748E-2</v>
      </c>
      <c r="FH7">
        <f>SQRT(Calibration!$C$8*Calibration!$C$8*SQRT(SQRT(RFP!FH7*RFP!FH7))+RFP!FH7*RFP!FH7*Calibration!$D$8*Calibration!$D$8)</f>
        <v>1.816124156430507E-2</v>
      </c>
      <c r="FI7">
        <f>SQRT(Calibration!$C$8*Calibration!$C$8*SQRT(SQRT(RFP!FI7*RFP!FI7))+RFP!FI7*RFP!FI7*Calibration!$D$8*Calibration!$D$8)</f>
        <v>1.1423817644895995E-2</v>
      </c>
      <c r="FJ7">
        <f>SQRT(Calibration!$C$8*Calibration!$C$8*SQRT(SQRT(RFP!FJ7*RFP!FJ7))+RFP!FJ7*RFP!FJ7*Calibration!$D$8*Calibration!$D$8)</f>
        <v>2.1433171622130161E-2</v>
      </c>
      <c r="FK7">
        <f>SQRT(Calibration!$C$8*Calibration!$C$8*SQRT(SQRT(RFP!FK7*RFP!FK7))+RFP!FK7*RFP!FK7*Calibration!$D$8*Calibration!$D$8)</f>
        <v>1.2661992167744968E-2</v>
      </c>
      <c r="FL7">
        <f>SQRT(Calibration!$C$8*Calibration!$C$8*SQRT(SQRT(RFP!FL7*RFP!FL7))+RFP!FL7*RFP!FL7*Calibration!$D$8*Calibration!$D$8)</f>
        <v>2.2437082110091589E-2</v>
      </c>
      <c r="FM7">
        <f>SQRT(Calibration!$C$8*Calibration!$C$8*SQRT(SQRT(RFP!FM7*RFP!FM7))+RFP!FM7*RFP!FM7*Calibration!$D$8*Calibration!$D$8)</f>
        <v>1.192249909569127E-2</v>
      </c>
    </row>
    <row r="8" spans="1:169">
      <c r="A8">
        <f>RFP!A8</f>
        <v>1.5</v>
      </c>
      <c r="B8">
        <f>SQRT(Calibration!$C$8*Calibration!$C$8*SQRT(SQRT(RFP!B8*RFP!B8))+RFP!B8*RFP!B8*Calibration!$D$8*Calibration!$D$8)</f>
        <v>1.422316163551538E-2</v>
      </c>
      <c r="C8">
        <f>SQRT(Calibration!$C$8*Calibration!$C$8*SQRT(SQRT(RFP!C8*RFP!C8))+RFP!C8*RFP!C8*Calibration!$D$8*Calibration!$D$8)</f>
        <v>1.0628152431503028E-2</v>
      </c>
      <c r="D8">
        <f>SQRT(Calibration!$C$8*Calibration!$C$8*SQRT(SQRT(RFP!D8*RFP!D8))+RFP!D8*RFP!D8*Calibration!$D$8*Calibration!$D$8)</f>
        <v>1.3164910981466441E-2</v>
      </c>
      <c r="E8">
        <f>SQRT(Calibration!$C$8*Calibration!$C$8*SQRT(SQRT(RFP!E8*RFP!E8))+RFP!E8*RFP!E8*Calibration!$D$8*Calibration!$D$8)</f>
        <v>7.5642905438670213E-3</v>
      </c>
      <c r="F8">
        <f>SQRT(Calibration!$C$8*Calibration!$C$8*SQRT(SQRT(RFP!F8*RFP!F8))+RFP!F8*RFP!F8*Calibration!$D$8*Calibration!$D$8)</f>
        <v>2.2950305358373255E-2</v>
      </c>
      <c r="G8">
        <f>SQRT(Calibration!$C$8*Calibration!$C$8*SQRT(SQRT(RFP!G8*RFP!G8))+RFP!G8*RFP!G8*Calibration!$D$8*Calibration!$D$8)</f>
        <v>1.4638712181395978E-2</v>
      </c>
      <c r="H8">
        <f>SQRT(Calibration!$C$8*Calibration!$C$8*SQRT(SQRT(RFP!H8*RFP!H8))+RFP!H8*RFP!H8*Calibration!$D$8*Calibration!$D$8)</f>
        <v>2.089428349651027E-2</v>
      </c>
      <c r="I8">
        <f>SQRT(Calibration!$C$8*Calibration!$C$8*SQRT(SQRT(RFP!I8*RFP!I8))+RFP!I8*RFP!I8*Calibration!$D$8*Calibration!$D$8)</f>
        <v>9.0591479256350929E-3</v>
      </c>
      <c r="J8">
        <f>SQRT(Calibration!$C$8*Calibration!$C$8*SQRT(SQRT(RFP!J8*RFP!J8))+RFP!J8*RFP!J8*Calibration!$D$8*Calibration!$D$8)</f>
        <v>1.1994361216270398E-2</v>
      </c>
      <c r="K8">
        <f>SQRT(Calibration!$C$8*Calibration!$C$8*SQRT(SQRT(RFP!K8*RFP!K8))+RFP!K8*RFP!K8*Calibration!$D$8*Calibration!$D$8)</f>
        <v>2.5404000280141257E-2</v>
      </c>
      <c r="L8">
        <f>SQRT(Calibration!$C$8*Calibration!$C$8*SQRT(SQRT(RFP!L8*RFP!L8))+RFP!L8*RFP!L8*Calibration!$D$8*Calibration!$D$8)</f>
        <v>9.5064380964288327E-3</v>
      </c>
      <c r="M8">
        <f>SQRT(Calibration!$C$8*Calibration!$C$8*SQRT(SQRT(RFP!M8*RFP!M8))+RFP!M8*RFP!M8*Calibration!$D$8*Calibration!$D$8)</f>
        <v>1.0644468125262558E-2</v>
      </c>
      <c r="N8">
        <f>SQRT(Calibration!$C$8*Calibration!$C$8*SQRT(SQRT(RFP!N8*RFP!N8))+RFP!N8*RFP!N8*Calibration!$D$8*Calibration!$D$8)</f>
        <v>1.4343621752226579E-2</v>
      </c>
      <c r="O8">
        <f>SQRT(Calibration!$C$8*Calibration!$C$8*SQRT(SQRT(RFP!O8*RFP!O8))+RFP!O8*RFP!O8*Calibration!$D$8*Calibration!$D$8)</f>
        <v>1.119813918378409E-2</v>
      </c>
      <c r="P8">
        <f>SQRT(Calibration!$C$8*Calibration!$C$8*SQRT(SQRT(RFP!P8*RFP!P8))+RFP!P8*RFP!P8*Calibration!$D$8*Calibration!$D$8)</f>
        <v>1.7346555814082197E-2</v>
      </c>
      <c r="Q8">
        <f>SQRT(Calibration!$C$8*Calibration!$C$8*SQRT(SQRT(RFP!Q8*RFP!Q8))+RFP!Q8*RFP!Q8*Calibration!$D$8*Calibration!$D$8)</f>
        <v>1.1472924320425945E-2</v>
      </c>
      <c r="R8">
        <f>SQRT(Calibration!$C$8*Calibration!$C$8*SQRT(SQRT(RFP!R8*RFP!R8))+RFP!R8*RFP!R8*Calibration!$D$8*Calibration!$D$8)</f>
        <v>8.9517255740033854E-3</v>
      </c>
      <c r="S8">
        <f>SQRT(Calibration!$C$8*Calibration!$C$8*SQRT(SQRT(RFP!S8*RFP!S8))+RFP!S8*RFP!S8*Calibration!$D$8*Calibration!$D$8)</f>
        <v>1.5189892048578128E-2</v>
      </c>
      <c r="T8">
        <f>SQRT(Calibration!$C$8*Calibration!$C$8*SQRT(SQRT(RFP!T8*RFP!T8))+RFP!T8*RFP!T8*Calibration!$D$8*Calibration!$D$8)</f>
        <v>1.2626691008638268E-2</v>
      </c>
      <c r="U8">
        <f>SQRT(Calibration!$C$8*Calibration!$C$8*SQRT(SQRT(RFP!U8*RFP!U8))+RFP!U8*RFP!U8*Calibration!$D$8*Calibration!$D$8)</f>
        <v>9.4777649016720734E-3</v>
      </c>
      <c r="V8">
        <f>SQRT(Calibration!$C$8*Calibration!$C$8*SQRT(SQRT(RFP!V8*RFP!V8))+RFP!V8*RFP!V8*Calibration!$D$8*Calibration!$D$8)</f>
        <v>1.2427720484515339E-2</v>
      </c>
      <c r="W8">
        <f>SQRT(Calibration!$C$8*Calibration!$C$8*SQRT(SQRT(RFP!W8*RFP!W8))+RFP!W8*RFP!W8*Calibration!$D$8*Calibration!$D$8)</f>
        <v>2.1417866495371404E-2</v>
      </c>
      <c r="X8">
        <f>SQRT(Calibration!$C$8*Calibration!$C$8*SQRT(SQRT(RFP!X8*RFP!X8))+RFP!X8*RFP!X8*Calibration!$D$8*Calibration!$D$8)</f>
        <v>8.6230621716043496E-3</v>
      </c>
      <c r="Y8">
        <f>SQRT(Calibration!$C$8*Calibration!$C$8*SQRT(SQRT(RFP!Y8*RFP!Y8))+RFP!Y8*RFP!Y8*Calibration!$D$8*Calibration!$D$8)</f>
        <v>1.6607312931485072E-2</v>
      </c>
      <c r="Z8">
        <f>SQRT(Calibration!$C$8*Calibration!$C$8*SQRT(SQRT(RFP!Z8*RFP!Z8))+RFP!Z8*RFP!Z8*Calibration!$D$8*Calibration!$D$8)</f>
        <v>2.1024848364110508E-2</v>
      </c>
      <c r="AA8">
        <f>SQRT(Calibration!$C$8*Calibration!$C$8*SQRT(SQRT(RFP!AA8*RFP!AA8))+RFP!AA8*RFP!AA8*Calibration!$D$8*Calibration!$D$8)</f>
        <v>9.0657362945482014E-3</v>
      </c>
      <c r="AB8">
        <f>SQRT(Calibration!$C$8*Calibration!$C$8*SQRT(SQRT(RFP!AB8*RFP!AB8))+RFP!AB8*RFP!AB8*Calibration!$D$8*Calibration!$D$8)</f>
        <v>2.2640889684558942E-2</v>
      </c>
      <c r="AC8">
        <f>SQRT(Calibration!$C$8*Calibration!$C$8*SQRT(SQRT(RFP!AC8*RFP!AC8))+RFP!AC8*RFP!AC8*Calibration!$D$8*Calibration!$D$8)</f>
        <v>1.2189025642713696E-2</v>
      </c>
      <c r="AD8">
        <f>SQRT(Calibration!$C$8*Calibration!$C$8*SQRT(SQRT(RFP!AD8*RFP!AD8))+RFP!AD8*RFP!AD8*Calibration!$D$8*Calibration!$D$8)</f>
        <v>2.0247585184710214E-2</v>
      </c>
      <c r="AE8">
        <f>SQRT(Calibration!$C$8*Calibration!$C$8*SQRT(SQRT(RFP!AE8*RFP!AE8))+RFP!AE8*RFP!AE8*Calibration!$D$8*Calibration!$D$8)</f>
        <v>1.6028446562690455E-2</v>
      </c>
      <c r="AF8">
        <f>SQRT(Calibration!$C$8*Calibration!$C$8*SQRT(SQRT(RFP!AF8*RFP!AF8))+RFP!AF8*RFP!AF8*Calibration!$D$8*Calibration!$D$8)</f>
        <v>1.33891714776229E-2</v>
      </c>
      <c r="AG8">
        <f>SQRT(Calibration!$C$8*Calibration!$C$8*SQRT(SQRT(RFP!AG8*RFP!AG8))+RFP!AG8*RFP!AG8*Calibration!$D$8*Calibration!$D$8)</f>
        <v>6.5343869841944287E-3</v>
      </c>
      <c r="AH8">
        <f>SQRT(Calibration!$C$8*Calibration!$C$8*SQRT(SQRT(RFP!AH8*RFP!AH8))+RFP!AH8*RFP!AH8*Calibration!$D$8*Calibration!$D$8)</f>
        <v>2.135526953556963E-2</v>
      </c>
      <c r="AI8">
        <f>SQRT(Calibration!$C$8*Calibration!$C$8*SQRT(SQRT(RFP!AI8*RFP!AI8))+RFP!AI8*RFP!AI8*Calibration!$D$8*Calibration!$D$8)</f>
        <v>8.6383147492074437E-3</v>
      </c>
      <c r="AJ8">
        <f>SQRT(Calibration!$C$8*Calibration!$C$8*SQRT(SQRT(RFP!AJ8*RFP!AJ8))+RFP!AJ8*RFP!AJ8*Calibration!$D$8*Calibration!$D$8)</f>
        <v>1.3928225498980755E-2</v>
      </c>
      <c r="AK8">
        <f>SQRT(Calibration!$C$8*Calibration!$C$8*SQRT(SQRT(RFP!AK8*RFP!AK8))+RFP!AK8*RFP!AK8*Calibration!$D$8*Calibration!$D$8)</f>
        <v>6.7516721659931431E-3</v>
      </c>
      <c r="AL8">
        <f>SQRT(Calibration!$C$8*Calibration!$C$8*SQRT(SQRT(RFP!AL8*RFP!AL8))+RFP!AL8*RFP!AL8*Calibration!$D$8*Calibration!$D$8)</f>
        <v>1.7118871336186205E-2</v>
      </c>
      <c r="AM8">
        <f>SQRT(Calibration!$C$8*Calibration!$C$8*SQRT(SQRT(RFP!AM8*RFP!AM8))+RFP!AM8*RFP!AM8*Calibration!$D$8*Calibration!$D$8)</f>
        <v>1.2464720216952729E-2</v>
      </c>
      <c r="AN8">
        <f>SQRT(Calibration!$C$8*Calibration!$C$8*SQRT(SQRT(RFP!AN8*RFP!AN8))+RFP!AN8*RFP!AN8*Calibration!$D$8*Calibration!$D$8)</f>
        <v>7.8327879686656728E-3</v>
      </c>
      <c r="AO8">
        <f>SQRT(Calibration!$C$8*Calibration!$C$8*SQRT(SQRT(RFP!AO8*RFP!AO8))+RFP!AO8*RFP!AO8*Calibration!$D$8*Calibration!$D$8)</f>
        <v>9.3812516832793048E-3</v>
      </c>
      <c r="AP8">
        <f>SQRT(Calibration!$C$8*Calibration!$C$8*SQRT(SQRT(RFP!AP8*RFP!AP8))+RFP!AP8*RFP!AP8*Calibration!$D$8*Calibration!$D$8)</f>
        <v>7.3268438615817118E-3</v>
      </c>
      <c r="AQ8">
        <f>SQRT(Calibration!$C$8*Calibration!$C$8*SQRT(SQRT(RFP!AQ8*RFP!AQ8))+RFP!AQ8*RFP!AQ8*Calibration!$D$8*Calibration!$D$8)</f>
        <v>1.2253683388808157E-2</v>
      </c>
      <c r="AR8">
        <f>SQRT(Calibration!$C$8*Calibration!$C$8*SQRT(SQRT(RFP!AR8*RFP!AR8))+RFP!AR8*RFP!AR8*Calibration!$D$8*Calibration!$D$8)</f>
        <v>1.6956317602199365E-2</v>
      </c>
      <c r="AS8">
        <f>SQRT(Calibration!$C$8*Calibration!$C$8*SQRT(SQRT(RFP!AS8*RFP!AS8))+RFP!AS8*RFP!AS8*Calibration!$D$8*Calibration!$D$8)</f>
        <v>1.6666046556773902E-2</v>
      </c>
      <c r="AT8">
        <f>SQRT(Calibration!$C$8*Calibration!$C$8*SQRT(SQRT(RFP!AT8*RFP!AT8))+RFP!AT8*RFP!AT8*Calibration!$D$8*Calibration!$D$8)</f>
        <v>1.6563418591499679E-2</v>
      </c>
      <c r="AU8">
        <f>SQRT(Calibration!$C$8*Calibration!$C$8*SQRT(SQRT(RFP!AU8*RFP!AU8))+RFP!AU8*RFP!AU8*Calibration!$D$8*Calibration!$D$8)</f>
        <v>6.0424075943701265E-3</v>
      </c>
      <c r="AV8">
        <f>SQRT(Calibration!$C$8*Calibration!$C$8*SQRT(SQRT(RFP!AV8*RFP!AV8))+RFP!AV8*RFP!AV8*Calibration!$D$8*Calibration!$D$8)</f>
        <v>3.7418011512810262E-3</v>
      </c>
      <c r="AW8">
        <f>SQRT(Calibration!$C$8*Calibration!$C$8*SQRT(SQRT(RFP!AW8*RFP!AW8))+RFP!AW8*RFP!AW8*Calibration!$D$8*Calibration!$D$8)</f>
        <v>5.154150029312893E-3</v>
      </c>
      <c r="AX8">
        <f>SQRT(Calibration!$C$8*Calibration!$C$8*SQRT(SQRT(RFP!AX8*RFP!AX8))+RFP!AX8*RFP!AX8*Calibration!$D$8*Calibration!$D$8)</f>
        <v>1.3906243847998252E-2</v>
      </c>
      <c r="AY8">
        <f>SQRT(Calibration!$C$8*Calibration!$C$8*SQRT(SQRT(RFP!AY8*RFP!AY8))+RFP!AY8*RFP!AY8*Calibration!$D$8*Calibration!$D$8)</f>
        <v>8.7059716325412449E-3</v>
      </c>
      <c r="AZ8">
        <f>SQRT(Calibration!$C$8*Calibration!$C$8*SQRT(SQRT(RFP!AZ8*RFP!AZ8))+RFP!AZ8*RFP!AZ8*Calibration!$D$8*Calibration!$D$8)</f>
        <v>1.5931934810675504E-2</v>
      </c>
      <c r="BA8">
        <f>SQRT(Calibration!$C$8*Calibration!$C$8*SQRT(SQRT(RFP!BA8*RFP!BA8))+RFP!BA8*RFP!BA8*Calibration!$D$8*Calibration!$D$8)</f>
        <v>1.607547723082086E-2</v>
      </c>
      <c r="BB8">
        <f>SQRT(Calibration!$C$8*Calibration!$C$8*SQRT(SQRT(RFP!BB8*RFP!BB8))+RFP!BB8*RFP!BB8*Calibration!$D$8*Calibration!$D$8)</f>
        <v>1.4687399812256157E-2</v>
      </c>
      <c r="BC8">
        <f>SQRT(Calibration!$C$8*Calibration!$C$8*SQRT(SQRT(RFP!BC8*RFP!BC8))+RFP!BC8*RFP!BC8*Calibration!$D$8*Calibration!$D$8)</f>
        <v>9.3091452860248388E-3</v>
      </c>
      <c r="BD8">
        <f>SQRT(Calibration!$C$8*Calibration!$C$8*SQRT(SQRT(RFP!BD8*RFP!BD8))+RFP!BD8*RFP!BD8*Calibration!$D$8*Calibration!$D$8)</f>
        <v>1.710482295182722E-2</v>
      </c>
      <c r="BE8">
        <f>SQRT(Calibration!$C$8*Calibration!$C$8*SQRT(SQRT(RFP!BE8*RFP!BE8))+RFP!BE8*RFP!BE8*Calibration!$D$8*Calibration!$D$8)</f>
        <v>2.3203529406546453E-2</v>
      </c>
      <c r="BF8">
        <f>SQRT(Calibration!$C$8*Calibration!$C$8*SQRT(SQRT(RFP!BF8*RFP!BF8))+RFP!BF8*RFP!BF8*Calibration!$D$8*Calibration!$D$8)</f>
        <v>8.299448910445175E-3</v>
      </c>
      <c r="BG8">
        <f>SQRT(Calibration!$C$8*Calibration!$C$8*SQRT(SQRT(RFP!BG8*RFP!BG8))+RFP!BG8*RFP!BG8*Calibration!$D$8*Calibration!$D$8)</f>
        <v>7.9328590021197735E-3</v>
      </c>
      <c r="BH8">
        <f>SQRT(Calibration!$C$8*Calibration!$C$8*SQRT(SQRT(RFP!BH8*RFP!BH8))+RFP!BH8*RFP!BH8*Calibration!$D$8*Calibration!$D$8)</f>
        <v>1.8334944056007316E-2</v>
      </c>
      <c r="BI8">
        <f>SQRT(Calibration!$C$8*Calibration!$C$8*SQRT(SQRT(RFP!BI8*RFP!BI8))+RFP!BI8*RFP!BI8*Calibration!$D$8*Calibration!$D$8)</f>
        <v>1.0993267393102626E-2</v>
      </c>
      <c r="BJ8">
        <f>SQRT(Calibration!$C$8*Calibration!$C$8*SQRT(SQRT(RFP!BJ8*RFP!BJ8))+RFP!BJ8*RFP!BJ8*Calibration!$D$8*Calibration!$D$8)</f>
        <v>8.7244883569273565E-3</v>
      </c>
      <c r="BK8">
        <f>SQRT(Calibration!$C$8*Calibration!$C$8*SQRT(SQRT(RFP!BK8*RFP!BK8))+RFP!BK8*RFP!BK8*Calibration!$D$8*Calibration!$D$8)</f>
        <v>4.0701723063872571E-3</v>
      </c>
      <c r="BL8">
        <f>SQRT(Calibration!$C$8*Calibration!$C$8*SQRT(SQRT(RFP!BL8*RFP!BL8))+RFP!BL8*RFP!BL8*Calibration!$D$8*Calibration!$D$8)</f>
        <v>1.3140006505338317E-2</v>
      </c>
      <c r="BM8">
        <f>SQRT(Calibration!$C$8*Calibration!$C$8*SQRT(SQRT(RFP!BM8*RFP!BM8))+RFP!BM8*RFP!BM8*Calibration!$D$8*Calibration!$D$8)</f>
        <v>1.8234632440918434E-2</v>
      </c>
      <c r="BN8">
        <f>SQRT(Calibration!$C$8*Calibration!$C$8*SQRT(SQRT(RFP!BN8*RFP!BN8))+RFP!BN8*RFP!BN8*Calibration!$D$8*Calibration!$D$8)</f>
        <v>8.8579845173851392E-3</v>
      </c>
      <c r="BO8">
        <f>SQRT(Calibration!$C$8*Calibration!$C$8*SQRT(SQRT(RFP!BO8*RFP!BO8))+RFP!BO8*RFP!BO8*Calibration!$D$8*Calibration!$D$8)</f>
        <v>2.8902642807402488E-2</v>
      </c>
      <c r="BP8">
        <f>SQRT(Calibration!$C$8*Calibration!$C$8*SQRT(SQRT(RFP!BP8*RFP!BP8))+RFP!BP8*RFP!BP8*Calibration!$D$8*Calibration!$D$8)</f>
        <v>1.9921762947604772E-2</v>
      </c>
      <c r="BQ8">
        <f>SQRT(Calibration!$C$8*Calibration!$C$8*SQRT(SQRT(RFP!BQ8*RFP!BQ8))+RFP!BQ8*RFP!BQ8*Calibration!$D$8*Calibration!$D$8)</f>
        <v>1.3120417863927538E-2</v>
      </c>
      <c r="BR8">
        <f>SQRT(Calibration!$C$8*Calibration!$C$8*SQRT(SQRT(RFP!BR8*RFP!BR8))+RFP!BR8*RFP!BR8*Calibration!$D$8*Calibration!$D$8)</f>
        <v>2.0433576300056006E-2</v>
      </c>
      <c r="BS8">
        <f>SQRT(Calibration!$C$8*Calibration!$C$8*SQRT(SQRT(RFP!BS8*RFP!BS8))+RFP!BS8*RFP!BS8*Calibration!$D$8*Calibration!$D$8)</f>
        <v>6.0424075943701265E-3</v>
      </c>
      <c r="BT8">
        <f>SQRT(Calibration!$C$8*Calibration!$C$8*SQRT(SQRT(RFP!BT8*RFP!BT8))+RFP!BT8*RFP!BT8*Calibration!$D$8*Calibration!$D$8)</f>
        <v>1.4456262637489069E-2</v>
      </c>
      <c r="BU8">
        <f>SQRT(Calibration!$C$8*Calibration!$C$8*SQRT(SQRT(RFP!BU8*RFP!BU8))+RFP!BU8*RFP!BU8*Calibration!$D$8*Calibration!$D$8)</f>
        <v>1.5183515460895854E-2</v>
      </c>
      <c r="BV8">
        <f>SQRT(Calibration!$C$8*Calibration!$C$8*SQRT(SQRT(RFP!BV8*RFP!BV8))+RFP!BV8*RFP!BV8*Calibration!$D$8*Calibration!$D$8)</f>
        <v>1.6703261907297252E-2</v>
      </c>
      <c r="BW8">
        <f>SQRT(Calibration!$C$8*Calibration!$C$8*SQRT(SQRT(RFP!BW8*RFP!BW8))+RFP!BW8*RFP!BW8*Calibration!$D$8*Calibration!$D$8)</f>
        <v>1.4829927453339354E-2</v>
      </c>
      <c r="BX8">
        <f>SQRT(Calibration!$C$8*Calibration!$C$8*SQRT(SQRT(RFP!BX8*RFP!BX8))+RFP!BX8*RFP!BX8*Calibration!$D$8*Calibration!$D$8)</f>
        <v>1.1006179222261674E-2</v>
      </c>
      <c r="BY8">
        <f>SQRT(Calibration!$C$8*Calibration!$C$8*SQRT(SQRT(RFP!BY8*RFP!BY8))+RFP!BY8*RFP!BY8*Calibration!$D$8*Calibration!$D$8)</f>
        <v>9.3303491369080595E-3</v>
      </c>
      <c r="BZ8">
        <f>SQRT(Calibration!$C$8*Calibration!$C$8*SQRT(SQRT(RFP!BZ8*RFP!BZ8))+RFP!BZ8*RFP!BZ8*Calibration!$D$8*Calibration!$D$8)</f>
        <v>1.5596448096406217E-2</v>
      </c>
      <c r="CA8">
        <f>SQRT(Calibration!$C$8*Calibration!$C$8*SQRT(SQRT(RFP!CA8*RFP!CA8))+RFP!CA8*RFP!CA8*Calibration!$D$8*Calibration!$D$8)</f>
        <v>7.1989149116473607E-3</v>
      </c>
      <c r="CB8">
        <f>SQRT(Calibration!$C$8*Calibration!$C$8*SQRT(SQRT(RFP!CB8*RFP!CB8))+RFP!CB8*RFP!CB8*Calibration!$D$8*Calibration!$D$8)</f>
        <v>1.3861969888834097E-2</v>
      </c>
      <c r="CC8">
        <f>SQRT(Calibration!$C$8*Calibration!$C$8*SQRT(SQRT(RFP!CC8*RFP!CC8))+RFP!CC8*RFP!CC8*Calibration!$D$8*Calibration!$D$8)</f>
        <v>1.8848417593052773E-2</v>
      </c>
      <c r="CD8">
        <f>SQRT(Calibration!$C$8*Calibration!$C$8*SQRT(SQRT(RFP!CD8*RFP!CD8))+RFP!CD8*RFP!CD8*Calibration!$D$8*Calibration!$D$8)</f>
        <v>1.9488777907208318E-2</v>
      </c>
      <c r="CE8">
        <f>SQRT(Calibration!$C$8*Calibration!$C$8*SQRT(SQRT(RFP!CE8*RFP!CE8))+RFP!CE8*RFP!CE8*Calibration!$D$8*Calibration!$D$8)</f>
        <v>2.3173862316719893E-2</v>
      </c>
      <c r="CF8">
        <f>SQRT(Calibration!$C$8*Calibration!$C$8*SQRT(SQRT(RFP!CF8*RFP!CF8))+RFP!CF8*RFP!CF8*Calibration!$D$8*Calibration!$D$8)</f>
        <v>1.7765007701957072E-2</v>
      </c>
      <c r="CG8">
        <f>SQRT(Calibration!$C$8*Calibration!$C$8*SQRT(SQRT(RFP!CG8*RFP!CG8))+RFP!CG8*RFP!CG8*Calibration!$D$8*Calibration!$D$8)</f>
        <v>1.7376407872366832E-2</v>
      </c>
      <c r="CH8">
        <f>SQRT(Calibration!$C$8*Calibration!$C$8*SQRT(SQRT(RFP!CH8*RFP!CH8))+RFP!CH8*RFP!CH8*Calibration!$D$8*Calibration!$D$8)</f>
        <v>9.6158587384157692E-3</v>
      </c>
      <c r="CI8">
        <f>SQRT(Calibration!$C$8*Calibration!$C$8*SQRT(SQRT(RFP!CI8*RFP!CI8))+RFP!CI8*RFP!CI8*Calibration!$D$8*Calibration!$D$8)</f>
        <v>1.8555937119271351E-2</v>
      </c>
      <c r="CJ8">
        <f>SQRT(Calibration!$C$8*Calibration!$C$8*SQRT(SQRT(RFP!CJ8*RFP!CJ8))+RFP!CJ8*RFP!CJ8*Calibration!$D$8*Calibration!$D$8)</f>
        <v>1.0421917068294012E-2</v>
      </c>
      <c r="CK8">
        <f>SQRT(Calibration!$C$8*Calibration!$C$8*SQRT(SQRT(RFP!CK8*RFP!CK8))+RFP!CK8*RFP!CK8*Calibration!$D$8*Calibration!$D$8)</f>
        <v>1.1182368715176144E-2</v>
      </c>
      <c r="CL8">
        <f>SQRT(Calibration!$C$8*Calibration!$C$8*SQRT(SQRT(RFP!CL8*RFP!CL8))+RFP!CL8*RFP!CL8*Calibration!$D$8*Calibration!$D$8)</f>
        <v>1.0788050984787967E-2</v>
      </c>
      <c r="CM8">
        <f>SQRT(Calibration!$C$8*Calibration!$C$8*SQRT(SQRT(RFP!CM8*RFP!CM8))+RFP!CM8*RFP!CM8*Calibration!$D$8*Calibration!$D$8)</f>
        <v>1.1988659354208767E-2</v>
      </c>
      <c r="CN8">
        <f>SQRT(Calibration!$C$8*Calibration!$C$8*SQRT(SQRT(RFP!CN8*RFP!CN8))+RFP!CN8*RFP!CN8*Calibration!$D$8*Calibration!$D$8)</f>
        <v>1.7010145237575876E-2</v>
      </c>
      <c r="CO8">
        <f>SQRT(Calibration!$C$8*Calibration!$C$8*SQRT(SQRT(RFP!CO8*RFP!CO8))+RFP!CO8*RFP!CO8*Calibration!$D$8*Calibration!$D$8)</f>
        <v>1.3917247498085943E-2</v>
      </c>
      <c r="CP8">
        <f>SQRT(Calibration!$C$8*Calibration!$C$8*SQRT(SQRT(RFP!CP8*RFP!CP8))+RFP!CP8*RFP!CP8*Calibration!$D$8*Calibration!$D$8)</f>
        <v>9.9906011857766441E-3</v>
      </c>
      <c r="CQ8">
        <f>SQRT(Calibration!$C$8*Calibration!$C$8*SQRT(SQRT(RFP!CQ8*RFP!CQ8))+RFP!CQ8*RFP!CQ8*Calibration!$D$8*Calibration!$D$8)</f>
        <v>1.3947375706141324E-2</v>
      </c>
      <c r="CR8">
        <f>SQRT(Calibration!$C$8*Calibration!$C$8*SQRT(SQRT(RFP!CR8*RFP!CR8))+RFP!CR8*RFP!CR8*Calibration!$D$8*Calibration!$D$8)</f>
        <v>1.3554549066323213E-2</v>
      </c>
      <c r="CS8">
        <f>SQRT(Calibration!$C$8*Calibration!$C$8*SQRT(SQRT(RFP!CS8*RFP!CS8))+RFP!CS8*RFP!CS8*Calibration!$D$8*Calibration!$D$8)</f>
        <v>1.6997373247004999E-2</v>
      </c>
      <c r="CT8">
        <f>SQRT(Calibration!$C$8*Calibration!$C$8*SQRT(SQRT(RFP!CT8*RFP!CT8))+RFP!CT8*RFP!CT8*Calibration!$D$8*Calibration!$D$8)</f>
        <v>1.0672841903585552E-2</v>
      </c>
      <c r="CU8">
        <f>SQRT(Calibration!$C$8*Calibration!$C$8*SQRT(SQRT(RFP!CU8*RFP!CU8))+RFP!CU8*RFP!CU8*Calibration!$D$8*Calibration!$D$8)</f>
        <v>9.4949999299958118E-3</v>
      </c>
      <c r="CV8">
        <f>SQRT(Calibration!$C$8*Calibration!$C$8*SQRT(SQRT(RFP!CV8*RFP!CV8))+RFP!CV8*RFP!CV8*Calibration!$D$8*Calibration!$D$8)</f>
        <v>1.4845854313929163E-2</v>
      </c>
      <c r="CW8">
        <f>SQRT(Calibration!$C$8*Calibration!$C$8*SQRT(SQRT(RFP!CW8*RFP!CW8))+RFP!CW8*RFP!CW8*Calibration!$D$8*Calibration!$D$8)</f>
        <v>9.8189676208563607E-3</v>
      </c>
      <c r="CX8">
        <f>SQRT(Calibration!$C$8*Calibration!$C$8*SQRT(SQRT(RFP!CX8*RFP!CX8))+RFP!CX8*RFP!CX8*Calibration!$D$8*Calibration!$D$8)</f>
        <v>9.5909383309555809E-3</v>
      </c>
      <c r="CY8">
        <f>SQRT(Calibration!$C$8*Calibration!$C$8*SQRT(SQRT(RFP!CY8*RFP!CY8))+RFP!CY8*RFP!CY8*Calibration!$D$8*Calibration!$D$8)</f>
        <v>1.1556585102895792E-2</v>
      </c>
      <c r="CZ8">
        <f>SQRT(Calibration!$C$8*Calibration!$C$8*SQRT(SQRT(RFP!CZ8*RFP!CZ8))+RFP!CZ8*RFP!CZ8*Calibration!$D$8*Calibration!$D$8)</f>
        <v>1.3368584517276433E-2</v>
      </c>
      <c r="DA8">
        <f>SQRT(Calibration!$C$8*Calibration!$C$8*SQRT(SQRT(RFP!DA8*RFP!DA8))+RFP!DA8*RFP!DA8*Calibration!$D$8*Calibration!$D$8)</f>
        <v>1.4587949643291957E-2</v>
      </c>
      <c r="DB8">
        <f>SQRT(Calibration!$C$8*Calibration!$C$8*SQRT(SQRT(RFP!DB8*RFP!DB8))+RFP!DB8*RFP!DB8*Calibration!$D$8*Calibration!$D$8)</f>
        <v>1.5469748225670583E-2</v>
      </c>
      <c r="DC8">
        <f>SQRT(Calibration!$C$8*Calibration!$C$8*SQRT(SQRT(RFP!DC8*RFP!DC8))+RFP!DC8*RFP!DC8*Calibration!$D$8*Calibration!$D$8)</f>
        <v>1.0282599339277132E-2</v>
      </c>
      <c r="DD8">
        <f>SQRT(Calibration!$C$8*Calibration!$C$8*SQRT(SQRT(RFP!DD8*RFP!DD8))+RFP!DD8*RFP!DD8*Calibration!$D$8*Calibration!$D$8)</f>
        <v>1.33146139716851E-2</v>
      </c>
      <c r="DE8">
        <f>SQRT(Calibration!$C$8*Calibration!$C$8*SQRT(SQRT(RFP!DE8*RFP!DE8))+RFP!DE8*RFP!DE8*Calibration!$D$8*Calibration!$D$8)</f>
        <v>1.3176772556768227E-2</v>
      </c>
      <c r="DF8">
        <f>SQRT(Calibration!$C$8*Calibration!$C$8*SQRT(SQRT(RFP!DF8*RFP!DF8))+RFP!DF8*RFP!DF8*Calibration!$D$8*Calibration!$D$8)</f>
        <v>7.9377641677052316E-3</v>
      </c>
      <c r="DG8">
        <f>SQRT(Calibration!$C$8*Calibration!$C$8*SQRT(SQRT(RFP!DG8*RFP!DG8))+RFP!DG8*RFP!DG8*Calibration!$D$8*Calibration!$D$8)</f>
        <v>6.1922496181317181E-3</v>
      </c>
      <c r="DH8">
        <f>SQRT(Calibration!$C$8*Calibration!$C$8*SQRT(SQRT(RFP!DH8*RFP!DH8))+RFP!DH8*RFP!DH8*Calibration!$D$8*Calibration!$D$8)</f>
        <v>1.5175711201044259E-2</v>
      </c>
      <c r="DI8">
        <f>SQRT(Calibration!$C$8*Calibration!$C$8*SQRT(SQRT(RFP!DI8*RFP!DI8))+RFP!DI8*RFP!DI8*Calibration!$D$8*Calibration!$D$8)</f>
        <v>1.46355546575323E-2</v>
      </c>
      <c r="DJ8">
        <f>SQRT(Calibration!$C$8*Calibration!$C$8*SQRT(SQRT(RFP!DJ8*RFP!DJ8))+RFP!DJ8*RFP!DJ8*Calibration!$D$8*Calibration!$D$8)</f>
        <v>1.0452131575637581E-2</v>
      </c>
      <c r="DK8">
        <f>SQRT(Calibration!$C$8*Calibration!$C$8*SQRT(SQRT(RFP!DK8*RFP!DK8))+RFP!DK8*RFP!DK8*Calibration!$D$8*Calibration!$D$8)</f>
        <v>1.7055392760488276E-2</v>
      </c>
      <c r="DL8">
        <f>SQRT(Calibration!$C$8*Calibration!$C$8*SQRT(SQRT(RFP!DL8*RFP!DL8))+RFP!DL8*RFP!DL8*Calibration!$D$8*Calibration!$D$8)</f>
        <v>1.4826888067958142E-2</v>
      </c>
      <c r="DM8">
        <f>SQRT(Calibration!$C$8*Calibration!$C$8*SQRT(SQRT(RFP!DM8*RFP!DM8))+RFP!DM8*RFP!DM8*Calibration!$D$8*Calibration!$D$8)</f>
        <v>1.5514536591317116E-2</v>
      </c>
      <c r="DN8">
        <f>SQRT(Calibration!$C$8*Calibration!$C$8*SQRT(SQRT(RFP!DN8*RFP!DN8))+RFP!DN8*RFP!DN8*Calibration!$D$8*Calibration!$D$8)</f>
        <v>1.9948415238969192E-2</v>
      </c>
      <c r="DO8">
        <f>SQRT(Calibration!$C$8*Calibration!$C$8*SQRT(SQRT(RFP!DO8*RFP!DO8))+RFP!DO8*RFP!DO8*Calibration!$D$8*Calibration!$D$8)</f>
        <v>1.0275822781021612E-2</v>
      </c>
      <c r="DP8">
        <f>SQRT(Calibration!$C$8*Calibration!$C$8*SQRT(SQRT(RFP!DP8*RFP!DP8))+RFP!DP8*RFP!DP8*Calibration!$D$8*Calibration!$D$8)</f>
        <v>7.0845472587172343E-3</v>
      </c>
      <c r="DQ8">
        <f>SQRT(Calibration!$C$8*Calibration!$C$8*SQRT(SQRT(RFP!DQ8*RFP!DQ8))+RFP!DQ8*RFP!DQ8*Calibration!$D$8*Calibration!$D$8)</f>
        <v>9.4575379767749754E-3</v>
      </c>
      <c r="DR8">
        <f>SQRT(Calibration!$C$8*Calibration!$C$8*SQRT(SQRT(RFP!DR8*RFP!DR8))+RFP!DR8*RFP!DR8*Calibration!$D$8*Calibration!$D$8)</f>
        <v>9.7109776894292663E-3</v>
      </c>
      <c r="DS8">
        <f>SQRT(Calibration!$C$8*Calibration!$C$8*SQRT(SQRT(RFP!DS8*RFP!DS8))+RFP!DS8*RFP!DS8*Calibration!$D$8*Calibration!$D$8)</f>
        <v>2.8269559070689655E-2</v>
      </c>
      <c r="DT8">
        <f>SQRT(Calibration!$C$8*Calibration!$C$8*SQRT(SQRT(RFP!DT8*RFP!DT8))+RFP!DT8*RFP!DT8*Calibration!$D$8*Calibration!$D$8)</f>
        <v>1.5243429224212016E-2</v>
      </c>
      <c r="DU8">
        <f>SQRT(Calibration!$C$8*Calibration!$C$8*SQRT(SQRT(RFP!DU8*RFP!DU8))+RFP!DU8*RFP!DU8*Calibration!$D$8*Calibration!$D$8)</f>
        <v>1.2468529165437496E-2</v>
      </c>
      <c r="DV8">
        <f>SQRT(Calibration!$C$8*Calibration!$C$8*SQRT(SQRT(RFP!DV8*RFP!DV8))+RFP!DV8*RFP!DV8*Calibration!$D$8*Calibration!$D$8)</f>
        <v>1.8217833817539924E-2</v>
      </c>
      <c r="DW8">
        <f>SQRT(Calibration!$C$8*Calibration!$C$8*SQRT(SQRT(RFP!DW8*RFP!DW8))+RFP!DW8*RFP!DW8*Calibration!$D$8*Calibration!$D$8)</f>
        <v>6.5255860153583143E-3</v>
      </c>
      <c r="DX8">
        <f>SQRT(Calibration!$C$8*Calibration!$C$8*SQRT(SQRT(RFP!DX8*RFP!DX8))+RFP!DX8*RFP!DX8*Calibration!$D$8*Calibration!$D$8)</f>
        <v>1.1944193313210451E-2</v>
      </c>
      <c r="DY8">
        <f>SQRT(Calibration!$C$8*Calibration!$C$8*SQRT(SQRT(RFP!DY8*RFP!DY8))+RFP!DY8*RFP!DY8*Calibration!$D$8*Calibration!$D$8)</f>
        <v>1.4222302599752618E-2</v>
      </c>
      <c r="DZ8">
        <f>SQRT(Calibration!$C$8*Calibration!$C$8*SQRT(SQRT(RFP!DZ8*RFP!DZ8))+RFP!DZ8*RFP!DZ8*Calibration!$D$8*Calibration!$D$8)</f>
        <v>1.6980985003970793E-2</v>
      </c>
      <c r="EA8">
        <f>SQRT(Calibration!$C$8*Calibration!$C$8*SQRT(SQRT(RFP!EA8*RFP!EA8))+RFP!EA8*RFP!EA8*Calibration!$D$8*Calibration!$D$8)</f>
        <v>1.3555539279906426E-2</v>
      </c>
      <c r="EB8">
        <f>SQRT(Calibration!$C$8*Calibration!$C$8*SQRT(SQRT(RFP!EB8*RFP!EB8))+RFP!EB8*RFP!EB8*Calibration!$D$8*Calibration!$D$8)</f>
        <v>1.4051783473505572E-2</v>
      </c>
      <c r="EC8">
        <f>SQRT(Calibration!$C$8*Calibration!$C$8*SQRT(SQRT(RFP!EC8*RFP!EC8))+RFP!EC8*RFP!EC8*Calibration!$D$8*Calibration!$D$8)</f>
        <v>1.57997124306123E-2</v>
      </c>
      <c r="ED8">
        <f>SQRT(Calibration!$C$8*Calibration!$C$8*SQRT(SQRT(RFP!ED8*RFP!ED8))+RFP!ED8*RFP!ED8*Calibration!$D$8*Calibration!$D$8)</f>
        <v>1.485493291371528E-2</v>
      </c>
      <c r="EE8">
        <f>SQRT(Calibration!$C$8*Calibration!$C$8*SQRT(SQRT(RFP!EE8*RFP!EE8))+RFP!EE8*RFP!EE8*Calibration!$D$8*Calibration!$D$8)</f>
        <v>1.4522949204452842E-2</v>
      </c>
      <c r="EF8">
        <f>SQRT(Calibration!$C$8*Calibration!$C$8*SQRT(SQRT(RFP!EF8*RFP!EF8))+RFP!EF8*RFP!EF8*Calibration!$D$8*Calibration!$D$8)</f>
        <v>1.3494740120724635E-2</v>
      </c>
      <c r="EG8">
        <f>SQRT(Calibration!$C$8*Calibration!$C$8*SQRT(SQRT(RFP!EG8*RFP!EG8))+RFP!EG8*RFP!EG8*Calibration!$D$8*Calibration!$D$8)</f>
        <v>1.4225737825236347E-2</v>
      </c>
      <c r="EH8">
        <f>SQRT(Calibration!$C$8*Calibration!$C$8*SQRT(SQRT(RFP!EH8*RFP!EH8))+RFP!EH8*RFP!EH8*Calibration!$D$8*Calibration!$D$8)</f>
        <v>1.8801562266231458E-2</v>
      </c>
      <c r="EI8">
        <f>SQRT(Calibration!$C$8*Calibration!$C$8*SQRT(SQRT(RFP!EI8*RFP!EI8))+RFP!EI8*RFP!EI8*Calibration!$D$8*Calibration!$D$8)</f>
        <v>1.2603402501652407E-2</v>
      </c>
      <c r="EJ8">
        <f>SQRT(Calibration!$C$8*Calibration!$C$8*SQRT(SQRT(RFP!EJ8*RFP!EJ8))+RFP!EJ8*RFP!EJ8*Calibration!$D$8*Calibration!$D$8)</f>
        <v>1.1474550435199526E-2</v>
      </c>
      <c r="EK8">
        <f>SQRT(Calibration!$C$8*Calibration!$C$8*SQRT(SQRT(RFP!EK8*RFP!EK8))+RFP!EK8*RFP!EK8*Calibration!$D$8*Calibration!$D$8)</f>
        <v>1.8669260682660799E-2</v>
      </c>
      <c r="EL8">
        <f>SQRT(Calibration!$C$8*Calibration!$C$8*SQRT(SQRT(RFP!EL8*RFP!EL8))+RFP!EL8*RFP!EL8*Calibration!$D$8*Calibration!$D$8)</f>
        <v>1.3155182411342028E-2</v>
      </c>
      <c r="EM8">
        <f>SQRT(Calibration!$C$8*Calibration!$C$8*SQRT(SQRT(RFP!EM8*RFP!EM8))+RFP!EM8*RFP!EM8*Calibration!$D$8*Calibration!$D$8)</f>
        <v>2.5820846991291991E-2</v>
      </c>
      <c r="EN8">
        <f>SQRT(Calibration!$C$8*Calibration!$C$8*SQRT(SQRT(RFP!EN8*RFP!EN8))+RFP!EN8*RFP!EN8*Calibration!$D$8*Calibration!$D$8)</f>
        <v>2.2766862928337798E-2</v>
      </c>
      <c r="EO8">
        <f>SQRT(Calibration!$C$8*Calibration!$C$8*SQRT(SQRT(RFP!EO8*RFP!EO8))+RFP!EO8*RFP!EO8*Calibration!$D$8*Calibration!$D$8)</f>
        <v>6.8831427958585155E-3</v>
      </c>
      <c r="EP8">
        <f>SQRT(Calibration!$C$8*Calibration!$C$8*SQRT(SQRT(RFP!EP8*RFP!EP8))+RFP!EP8*RFP!EP8*Calibration!$D$8*Calibration!$D$8)</f>
        <v>1.5792131442191298E-2</v>
      </c>
      <c r="EQ8">
        <f>SQRT(Calibration!$C$8*Calibration!$C$8*SQRT(SQRT(RFP!EQ8*RFP!EQ8))+RFP!EQ8*RFP!EQ8*Calibration!$D$8*Calibration!$D$8)</f>
        <v>6.8604866575697728E-3</v>
      </c>
      <c r="ER8">
        <f>SQRT(Calibration!$C$8*Calibration!$C$8*SQRT(SQRT(RFP!ER8*RFP!ER8))+RFP!ER8*RFP!ER8*Calibration!$D$8*Calibration!$D$8)</f>
        <v>1.0101885063795417E-2</v>
      </c>
      <c r="ES8">
        <f>SQRT(Calibration!$C$8*Calibration!$C$8*SQRT(SQRT(RFP!ES8*RFP!ES8))+RFP!ES8*RFP!ES8*Calibration!$D$8*Calibration!$D$8)</f>
        <v>1.2781528068322275E-2</v>
      </c>
      <c r="ET8">
        <f>SQRT(Calibration!$C$8*Calibration!$C$8*SQRT(SQRT(RFP!ET8*RFP!ET8))+RFP!ET8*RFP!ET8*Calibration!$D$8*Calibration!$D$8)</f>
        <v>8.0197950744308275E-3</v>
      </c>
      <c r="EU8">
        <f>SQRT(Calibration!$C$8*Calibration!$C$8*SQRT(SQRT(RFP!EU8*RFP!EU8))+RFP!EU8*RFP!EU8*Calibration!$D$8*Calibration!$D$8)</f>
        <v>5.7561120283987485E-3</v>
      </c>
      <c r="EV8">
        <f>SQRT(Calibration!$C$8*Calibration!$C$8*SQRT(SQRT(RFP!EV8*RFP!EV8))+RFP!EV8*RFP!EV8*Calibration!$D$8*Calibration!$D$8)</f>
        <v>1.2718590282700067E-2</v>
      </c>
      <c r="EW8">
        <f>SQRT(Calibration!$C$8*Calibration!$C$8*SQRT(SQRT(RFP!EW8*RFP!EW8))+RFP!EW8*RFP!EW8*Calibration!$D$8*Calibration!$D$8)</f>
        <v>1.4503524471580041E-2</v>
      </c>
      <c r="EX8">
        <f>SQRT(Calibration!$C$8*Calibration!$C$8*SQRT(SQRT(RFP!EX8*RFP!EX8))+RFP!EX8*RFP!EX8*Calibration!$D$8*Calibration!$D$8)</f>
        <v>1.4991407975210371E-2</v>
      </c>
      <c r="EY8">
        <f>SQRT(Calibration!$C$8*Calibration!$C$8*SQRT(SQRT(RFP!EY8*RFP!EY8))+RFP!EY8*RFP!EY8*Calibration!$D$8*Calibration!$D$8)</f>
        <v>1.605864029899232E-2</v>
      </c>
      <c r="EZ8">
        <f>SQRT(Calibration!$C$8*Calibration!$C$8*SQRT(SQRT(RFP!EZ8*RFP!EZ8))+RFP!EZ8*RFP!EZ8*Calibration!$D$8*Calibration!$D$8)</f>
        <v>1.4573578674835802E-2</v>
      </c>
      <c r="FA8">
        <f>SQRT(Calibration!$C$8*Calibration!$C$8*SQRT(SQRT(RFP!FA8*RFP!FA8))+RFP!FA8*RFP!FA8*Calibration!$D$8*Calibration!$D$8)</f>
        <v>1.1340544421080553E-2</v>
      </c>
      <c r="FB8">
        <f>SQRT(Calibration!$C$8*Calibration!$C$8*SQRT(SQRT(RFP!FB8*RFP!FB8))+RFP!FB8*RFP!FB8*Calibration!$D$8*Calibration!$D$8)</f>
        <v>1.4845097028267792E-2</v>
      </c>
      <c r="FC8">
        <f>SQRT(Calibration!$C$8*Calibration!$C$8*SQRT(SQRT(RFP!FC8*RFP!FC8))+RFP!FC8*RFP!FC8*Calibration!$D$8*Calibration!$D$8)</f>
        <v>2.0751534525119793E-2</v>
      </c>
      <c r="FD8">
        <f>SQRT(Calibration!$C$8*Calibration!$C$8*SQRT(SQRT(RFP!FD8*RFP!FD8))+RFP!FD8*RFP!FD8*Calibration!$D$8*Calibration!$D$8)</f>
        <v>8.4456171945210701E-3</v>
      </c>
      <c r="FE8">
        <f>SQRT(Calibration!$C$8*Calibration!$C$8*SQRT(SQRT(RFP!FE8*RFP!FE8))+RFP!FE8*RFP!FE8*Calibration!$D$8*Calibration!$D$8)</f>
        <v>1.0063594510496206E-2</v>
      </c>
      <c r="FF8">
        <f>SQRT(Calibration!$C$8*Calibration!$C$8*SQRT(SQRT(RFP!FF8*RFP!FF8))+RFP!FF8*RFP!FF8*Calibration!$D$8*Calibration!$D$8)</f>
        <v>1.5336506491958632E-2</v>
      </c>
      <c r="FG8">
        <f>SQRT(Calibration!$C$8*Calibration!$C$8*SQRT(SQRT(RFP!FG8*RFP!FG8))+RFP!FG8*RFP!FG8*Calibration!$D$8*Calibration!$D$8)</f>
        <v>1.3875850389530413E-2</v>
      </c>
      <c r="FH8">
        <f>SQRT(Calibration!$C$8*Calibration!$C$8*SQRT(SQRT(RFP!FH8*RFP!FH8))+RFP!FH8*RFP!FH8*Calibration!$D$8*Calibration!$D$8)</f>
        <v>1.8504593838534648E-2</v>
      </c>
      <c r="FI8">
        <f>SQRT(Calibration!$C$8*Calibration!$C$8*SQRT(SQRT(RFP!FI8*RFP!FI8))+RFP!FI8*RFP!FI8*Calibration!$D$8*Calibration!$D$8)</f>
        <v>1.1813712275876336E-2</v>
      </c>
      <c r="FJ8">
        <f>SQRT(Calibration!$C$8*Calibration!$C$8*SQRT(SQRT(RFP!FJ8*RFP!FJ8))+RFP!FJ8*RFP!FJ8*Calibration!$D$8*Calibration!$D$8)</f>
        <v>2.1921447199864347E-2</v>
      </c>
      <c r="FK8">
        <f>SQRT(Calibration!$C$8*Calibration!$C$8*SQRT(SQRT(RFP!FK8*RFP!FK8))+RFP!FK8*RFP!FK8*Calibration!$D$8*Calibration!$D$8)</f>
        <v>1.2954831020682735E-2</v>
      </c>
      <c r="FL8">
        <f>SQRT(Calibration!$C$8*Calibration!$C$8*SQRT(SQRT(RFP!FL8*RFP!FL8))+RFP!FL8*RFP!FL8*Calibration!$D$8*Calibration!$D$8)</f>
        <v>2.2830891062180957E-2</v>
      </c>
      <c r="FM8">
        <f>SQRT(Calibration!$C$8*Calibration!$C$8*SQRT(SQRT(RFP!FM8*RFP!FM8))+RFP!FM8*RFP!FM8*Calibration!$D$8*Calibration!$D$8)</f>
        <v>1.2078935503245241E-2</v>
      </c>
    </row>
    <row r="9" spans="1:169">
      <c r="A9">
        <f>RFP!A9</f>
        <v>1.75</v>
      </c>
      <c r="B9">
        <f>SQRT(Calibration!$C$8*Calibration!$C$8*SQRT(SQRT(RFP!B9*RFP!B9))+RFP!B9*RFP!B9*Calibration!$D$8*Calibration!$D$8)</f>
        <v>1.4599893728049531E-2</v>
      </c>
      <c r="C9">
        <f>SQRT(Calibration!$C$8*Calibration!$C$8*SQRT(SQRT(RFP!C9*RFP!C9))+RFP!C9*RFP!C9*Calibration!$D$8*Calibration!$D$8)</f>
        <v>1.1115038635235139E-2</v>
      </c>
      <c r="D9">
        <f>SQRT(Calibration!$C$8*Calibration!$C$8*SQRT(SQRT(RFP!D9*RFP!D9))+RFP!D9*RFP!D9*Calibration!$D$8*Calibration!$D$8)</f>
        <v>1.3387117001414406E-2</v>
      </c>
      <c r="E9">
        <f>SQRT(Calibration!$C$8*Calibration!$C$8*SQRT(SQRT(RFP!E9*RFP!E9))+RFP!E9*RFP!E9*Calibration!$D$8*Calibration!$D$8)</f>
        <v>7.8581654806303778E-3</v>
      </c>
      <c r="F9">
        <f>SQRT(Calibration!$C$8*Calibration!$C$8*SQRT(SQRT(RFP!F9*RFP!F9))+RFP!F9*RFP!F9*Calibration!$D$8*Calibration!$D$8)</f>
        <v>2.3421488385559363E-2</v>
      </c>
      <c r="G9">
        <f>SQRT(Calibration!$C$8*Calibration!$C$8*SQRT(SQRT(RFP!G9*RFP!G9))+RFP!G9*RFP!G9*Calibration!$D$8*Calibration!$D$8)</f>
        <v>1.489708596801175E-2</v>
      </c>
      <c r="H9">
        <f>SQRT(Calibration!$C$8*Calibration!$C$8*SQRT(SQRT(RFP!H9*RFP!H9))+RFP!H9*RFP!H9*Calibration!$D$8*Calibration!$D$8)</f>
        <v>2.1222245135440174E-2</v>
      </c>
      <c r="I9">
        <f>SQRT(Calibration!$C$8*Calibration!$C$8*SQRT(SQRT(RFP!I9*RFP!I9))+RFP!I9*RFP!I9*Calibration!$D$8*Calibration!$D$8)</f>
        <v>8.9000127910035635E-3</v>
      </c>
      <c r="J9">
        <f>SQRT(Calibration!$C$8*Calibration!$C$8*SQRT(SQRT(RFP!J9*RFP!J9))+RFP!J9*RFP!J9*Calibration!$D$8*Calibration!$D$8)</f>
        <v>1.2385214468749252E-2</v>
      </c>
      <c r="K9">
        <f>SQRT(Calibration!$C$8*Calibration!$C$8*SQRT(SQRT(RFP!K9*RFP!K9))+RFP!K9*RFP!K9*Calibration!$D$8*Calibration!$D$8)</f>
        <v>2.5868374120753618E-2</v>
      </c>
      <c r="L9">
        <f>SQRT(Calibration!$C$8*Calibration!$C$8*SQRT(SQRT(RFP!L9*RFP!L9))+RFP!L9*RFP!L9*Calibration!$D$8*Calibration!$D$8)</f>
        <v>1.0109016376649103E-2</v>
      </c>
      <c r="M9">
        <f>SQRT(Calibration!$C$8*Calibration!$C$8*SQRT(SQRT(RFP!M9*RFP!M9))+RFP!M9*RFP!M9*Calibration!$D$8*Calibration!$D$8)</f>
        <v>1.1194640368532882E-2</v>
      </c>
      <c r="N9">
        <f>SQRT(Calibration!$C$8*Calibration!$C$8*SQRT(SQRT(RFP!N9*RFP!N9))+RFP!N9*RFP!N9*Calibration!$D$8*Calibration!$D$8)</f>
        <v>1.4735617787675251E-2</v>
      </c>
      <c r="O9">
        <f>SQRT(Calibration!$C$8*Calibration!$C$8*SQRT(SQRT(RFP!O9*RFP!O9))+RFP!O9*RFP!O9*Calibration!$D$8*Calibration!$D$8)</f>
        <v>1.1776275584395457E-2</v>
      </c>
      <c r="P9">
        <f>SQRT(Calibration!$C$8*Calibration!$C$8*SQRT(SQRT(RFP!P9*RFP!P9))+RFP!P9*RFP!P9*Calibration!$D$8*Calibration!$D$8)</f>
        <v>1.7768616398367458E-2</v>
      </c>
      <c r="Q9">
        <f>SQRT(Calibration!$C$8*Calibration!$C$8*SQRT(SQRT(RFP!Q9*RFP!Q9))+RFP!Q9*RFP!Q9*Calibration!$D$8*Calibration!$D$8)</f>
        <v>1.1711041401652566E-2</v>
      </c>
      <c r="R9">
        <f>SQRT(Calibration!$C$8*Calibration!$C$8*SQRT(SQRT(RFP!R9*RFP!R9))+RFP!R9*RFP!R9*Calibration!$D$8*Calibration!$D$8)</f>
        <v>9.3514096003889258E-3</v>
      </c>
      <c r="S9">
        <f>SQRT(Calibration!$C$8*Calibration!$C$8*SQRT(SQRT(RFP!S9*RFP!S9))+RFP!S9*RFP!S9*Calibration!$D$8*Calibration!$D$8)</f>
        <v>1.5591201203829813E-2</v>
      </c>
      <c r="T9">
        <f>SQRT(Calibration!$C$8*Calibration!$C$8*SQRT(SQRT(RFP!T9*RFP!T9))+RFP!T9*RFP!T9*Calibration!$D$8*Calibration!$D$8)</f>
        <v>1.2660779751832387E-2</v>
      </c>
      <c r="U9">
        <f>SQRT(Calibration!$C$8*Calibration!$C$8*SQRT(SQRT(RFP!U9*RFP!U9))+RFP!U9*RFP!U9*Calibration!$D$8*Calibration!$D$8)</f>
        <v>9.9832134644120551E-3</v>
      </c>
      <c r="V9">
        <f>SQRT(Calibration!$C$8*Calibration!$C$8*SQRT(SQRT(RFP!V9*RFP!V9))+RFP!V9*RFP!V9*Calibration!$D$8*Calibration!$D$8)</f>
        <v>1.2567608123763282E-2</v>
      </c>
      <c r="W9">
        <f>SQRT(Calibration!$C$8*Calibration!$C$8*SQRT(SQRT(RFP!W9*RFP!W9))+RFP!W9*RFP!W9*Calibration!$D$8*Calibration!$D$8)</f>
        <v>2.1791860553340561E-2</v>
      </c>
      <c r="X9">
        <f>SQRT(Calibration!$C$8*Calibration!$C$8*SQRT(SQRT(RFP!X9*RFP!X9))+RFP!X9*RFP!X9*Calibration!$D$8*Calibration!$D$8)</f>
        <v>8.7575246563157752E-3</v>
      </c>
      <c r="Y9">
        <f>SQRT(Calibration!$C$8*Calibration!$C$8*SQRT(SQRT(RFP!Y9*RFP!Y9))+RFP!Y9*RFP!Y9*Calibration!$D$8*Calibration!$D$8)</f>
        <v>1.7110345880755221E-2</v>
      </c>
      <c r="Z9">
        <f>SQRT(Calibration!$C$8*Calibration!$C$8*SQRT(SQRT(RFP!Z9*RFP!Z9))+RFP!Z9*RFP!Z9*Calibration!$D$8*Calibration!$D$8)</f>
        <v>2.1495477518663351E-2</v>
      </c>
      <c r="AA9">
        <f>SQRT(Calibration!$C$8*Calibration!$C$8*SQRT(SQRT(RFP!AA9*RFP!AA9))+RFP!AA9*RFP!AA9*Calibration!$D$8*Calibration!$D$8)</f>
        <v>9.7243405421464785E-3</v>
      </c>
      <c r="AB9">
        <f>SQRT(Calibration!$C$8*Calibration!$C$8*SQRT(SQRT(RFP!AB9*RFP!AB9))+RFP!AB9*RFP!AB9*Calibration!$D$8*Calibration!$D$8)</f>
        <v>2.3081825573016419E-2</v>
      </c>
      <c r="AC9">
        <f>SQRT(Calibration!$C$8*Calibration!$C$8*SQRT(SQRT(RFP!AC9*RFP!AC9))+RFP!AC9*RFP!AC9*Calibration!$D$8*Calibration!$D$8)</f>
        <v>1.2449449670863583E-2</v>
      </c>
      <c r="AD9">
        <f>SQRT(Calibration!$C$8*Calibration!$C$8*SQRT(SQRT(RFP!AD9*RFP!AD9))+RFP!AD9*RFP!AD9*Calibration!$D$8*Calibration!$D$8)</f>
        <v>2.0803225089777912E-2</v>
      </c>
      <c r="AE9">
        <f>SQRT(Calibration!$C$8*Calibration!$C$8*SQRT(SQRT(RFP!AE9*RFP!AE9))+RFP!AE9*RFP!AE9*Calibration!$D$8*Calibration!$D$8)</f>
        <v>1.6634034431643262E-2</v>
      </c>
      <c r="AF9">
        <f>SQRT(Calibration!$C$8*Calibration!$C$8*SQRT(SQRT(RFP!AF9*RFP!AF9))+RFP!AF9*RFP!AF9*Calibration!$D$8*Calibration!$D$8)</f>
        <v>1.3451388987849082E-2</v>
      </c>
      <c r="AG9">
        <f>SQRT(Calibration!$C$8*Calibration!$C$8*SQRT(SQRT(RFP!AG9*RFP!AG9))+RFP!AG9*RFP!AG9*Calibration!$D$8*Calibration!$D$8)</f>
        <v>5.9746295690245033E-3</v>
      </c>
      <c r="AH9">
        <f>SQRT(Calibration!$C$8*Calibration!$C$8*SQRT(SQRT(RFP!AH9*RFP!AH9))+RFP!AH9*RFP!AH9*Calibration!$D$8*Calibration!$D$8)</f>
        <v>2.1539554637447694E-2</v>
      </c>
      <c r="AI9">
        <f>SQRT(Calibration!$C$8*Calibration!$C$8*SQRT(SQRT(RFP!AI9*RFP!AI9))+RFP!AI9*RFP!AI9*Calibration!$D$8*Calibration!$D$8)</f>
        <v>8.6948046876850048E-3</v>
      </c>
      <c r="AJ9">
        <f>SQRT(Calibration!$C$8*Calibration!$C$8*SQRT(SQRT(RFP!AJ9*RFP!AJ9))+RFP!AJ9*RFP!AJ9*Calibration!$D$8*Calibration!$D$8)</f>
        <v>1.4142608095830941E-2</v>
      </c>
      <c r="AK9">
        <f>SQRT(Calibration!$C$8*Calibration!$C$8*SQRT(SQRT(RFP!AK9*RFP!AK9))+RFP!AK9*RFP!AK9*Calibration!$D$8*Calibration!$D$8)</f>
        <v>7.0707225972527722E-3</v>
      </c>
      <c r="AL9">
        <f>SQRT(Calibration!$C$8*Calibration!$C$8*SQRT(SQRT(RFP!AL9*RFP!AL9))+RFP!AL9*RFP!AL9*Calibration!$D$8*Calibration!$D$8)</f>
        <v>1.738744512201466E-2</v>
      </c>
      <c r="AM9">
        <f>SQRT(Calibration!$C$8*Calibration!$C$8*SQRT(SQRT(RFP!AM9*RFP!AM9))+RFP!AM9*RFP!AM9*Calibration!$D$8*Calibration!$D$8)</f>
        <v>1.286673550447918E-2</v>
      </c>
      <c r="AN9">
        <f>SQRT(Calibration!$C$8*Calibration!$C$8*SQRT(SQRT(RFP!AN9*RFP!AN9))+RFP!AN9*RFP!AN9*Calibration!$D$8*Calibration!$D$8)</f>
        <v>7.9572945001749849E-3</v>
      </c>
      <c r="AO9">
        <f>SQRT(Calibration!$C$8*Calibration!$C$8*SQRT(SQRT(RFP!AO9*RFP!AO9))+RFP!AO9*RFP!AO9*Calibration!$D$8*Calibration!$D$8)</f>
        <v>9.3990213190838084E-3</v>
      </c>
      <c r="AP9">
        <f>SQRT(Calibration!$C$8*Calibration!$C$8*SQRT(SQRT(RFP!AP9*RFP!AP9))+RFP!AP9*RFP!AP9*Calibration!$D$8*Calibration!$D$8)</f>
        <v>7.3883738287568116E-3</v>
      </c>
      <c r="AQ9">
        <f>SQRT(Calibration!$C$8*Calibration!$C$8*SQRT(SQRT(RFP!AQ9*RFP!AQ9))+RFP!AQ9*RFP!AQ9*Calibration!$D$8*Calibration!$D$8)</f>
        <v>1.2878277991022676E-2</v>
      </c>
      <c r="AR9">
        <f>SQRT(Calibration!$C$8*Calibration!$C$8*SQRT(SQRT(RFP!AR9*RFP!AR9))+RFP!AR9*RFP!AR9*Calibration!$D$8*Calibration!$D$8)</f>
        <v>1.7468415544368877E-2</v>
      </c>
      <c r="AS9">
        <f>SQRT(Calibration!$C$8*Calibration!$C$8*SQRT(SQRT(RFP!AS9*RFP!AS9))+RFP!AS9*RFP!AS9*Calibration!$D$8*Calibration!$D$8)</f>
        <v>1.6879606901611225E-2</v>
      </c>
      <c r="AT9">
        <f>SQRT(Calibration!$C$8*Calibration!$C$8*SQRT(SQRT(RFP!AT9*RFP!AT9))+RFP!AT9*RFP!AT9*Calibration!$D$8*Calibration!$D$8)</f>
        <v>1.6849795120541019E-2</v>
      </c>
      <c r="AU9">
        <f>SQRT(Calibration!$C$8*Calibration!$C$8*SQRT(SQRT(RFP!AU9*RFP!AU9))+RFP!AU9*RFP!AU9*Calibration!$D$8*Calibration!$D$8)</f>
        <v>7.6750846780366594E-3</v>
      </c>
      <c r="AV9">
        <f>SQRT(Calibration!$C$8*Calibration!$C$8*SQRT(SQRT(RFP!AV9*RFP!AV9))+RFP!AV9*RFP!AV9*Calibration!$D$8*Calibration!$D$8)</f>
        <v>3.2223395584011294E-3</v>
      </c>
      <c r="AW9">
        <f>SQRT(Calibration!$C$8*Calibration!$C$8*SQRT(SQRT(RFP!AW9*RFP!AW9))+RFP!AW9*RFP!AW9*Calibration!$D$8*Calibration!$D$8)</f>
        <v>5.1179779057947761E-3</v>
      </c>
      <c r="AX9">
        <f>SQRT(Calibration!$C$8*Calibration!$C$8*SQRT(SQRT(RFP!AX9*RFP!AX9))+RFP!AX9*RFP!AX9*Calibration!$D$8*Calibration!$D$8)</f>
        <v>1.4245443060879213E-2</v>
      </c>
      <c r="AY9">
        <f>SQRT(Calibration!$C$8*Calibration!$C$8*SQRT(SQRT(RFP!AY9*RFP!AY9))+RFP!AY9*RFP!AY9*Calibration!$D$8*Calibration!$D$8)</f>
        <v>8.9823285777930525E-3</v>
      </c>
      <c r="AZ9">
        <f>SQRT(Calibration!$C$8*Calibration!$C$8*SQRT(SQRT(RFP!AZ9*RFP!AZ9))+RFP!AZ9*RFP!AZ9*Calibration!$D$8*Calibration!$D$8)</f>
        <v>1.6296208745399544E-2</v>
      </c>
      <c r="BA9">
        <f>SQRT(Calibration!$C$8*Calibration!$C$8*SQRT(SQRT(RFP!BA9*RFP!BA9))+RFP!BA9*RFP!BA9*Calibration!$D$8*Calibration!$D$8)</f>
        <v>1.6396894339811976E-2</v>
      </c>
      <c r="BB9">
        <f>SQRT(Calibration!$C$8*Calibration!$C$8*SQRT(SQRT(RFP!BB9*RFP!BB9))+RFP!BB9*RFP!BB9*Calibration!$D$8*Calibration!$D$8)</f>
        <v>1.5005370482373603E-2</v>
      </c>
      <c r="BC9">
        <f>SQRT(Calibration!$C$8*Calibration!$C$8*SQRT(SQRT(RFP!BC9*RFP!BC9))+RFP!BC9*RFP!BC9*Calibration!$D$8*Calibration!$D$8)</f>
        <v>9.6323654951210903E-3</v>
      </c>
      <c r="BD9">
        <f>SQRT(Calibration!$C$8*Calibration!$C$8*SQRT(SQRT(RFP!BD9*RFP!BD9))+RFP!BD9*RFP!BD9*Calibration!$D$8*Calibration!$D$8)</f>
        <v>1.7434252200616007E-2</v>
      </c>
      <c r="BE9">
        <f>SQRT(Calibration!$C$8*Calibration!$C$8*SQRT(SQRT(RFP!BE9*RFP!BE9))+RFP!BE9*RFP!BE9*Calibration!$D$8*Calibration!$D$8)</f>
        <v>2.3664521859404913E-2</v>
      </c>
      <c r="BF9">
        <f>SQRT(Calibration!$C$8*Calibration!$C$8*SQRT(SQRT(RFP!BF9*RFP!BF9))+RFP!BF9*RFP!BF9*Calibration!$D$8*Calibration!$D$8)</f>
        <v>8.3335406931377091E-3</v>
      </c>
      <c r="BG9">
        <f>SQRT(Calibration!$C$8*Calibration!$C$8*SQRT(SQRT(RFP!BG9*RFP!BG9))+RFP!BG9*RFP!BG9*Calibration!$D$8*Calibration!$D$8)</f>
        <v>8.6038820041876296E-3</v>
      </c>
      <c r="BH9">
        <f>SQRT(Calibration!$C$8*Calibration!$C$8*SQRT(SQRT(RFP!BH9*RFP!BH9))+RFP!BH9*RFP!BH9*Calibration!$D$8*Calibration!$D$8)</f>
        <v>1.8553938882323529E-2</v>
      </c>
      <c r="BI9">
        <f>SQRT(Calibration!$C$8*Calibration!$C$8*SQRT(SQRT(RFP!BI9*RFP!BI9))+RFP!BI9*RFP!BI9*Calibration!$D$8*Calibration!$D$8)</f>
        <v>1.1422169865658105E-2</v>
      </c>
      <c r="BJ9">
        <f>SQRT(Calibration!$C$8*Calibration!$C$8*SQRT(SQRT(RFP!BJ9*RFP!BJ9))+RFP!BJ9*RFP!BJ9*Calibration!$D$8*Calibration!$D$8)</f>
        <v>8.9823285777930525E-3</v>
      </c>
      <c r="BK9">
        <f>SQRT(Calibration!$C$8*Calibration!$C$8*SQRT(SQRT(RFP!BK9*RFP!BK9))+RFP!BK9*RFP!BK9*Calibration!$D$8*Calibration!$D$8)</f>
        <v>5.3566586843793416E-3</v>
      </c>
      <c r="BL9">
        <f>SQRT(Calibration!$C$8*Calibration!$C$8*SQRT(SQRT(RFP!BL9*RFP!BL9))+RFP!BL9*RFP!BL9*Calibration!$D$8*Calibration!$D$8)</f>
        <v>1.331356970123942E-2</v>
      </c>
      <c r="BM9">
        <f>SQRT(Calibration!$C$8*Calibration!$C$8*SQRT(SQRT(RFP!BM9*RFP!BM9))+RFP!BM9*RFP!BM9*Calibration!$D$8*Calibration!$D$8)</f>
        <v>1.8514652791994927E-2</v>
      </c>
      <c r="BN9">
        <f>SQRT(Calibration!$C$8*Calibration!$C$8*SQRT(SQRT(RFP!BN9*RFP!BN9))+RFP!BN9*RFP!BN9*Calibration!$D$8*Calibration!$D$8)</f>
        <v>8.8010001613934487E-3</v>
      </c>
      <c r="BO9">
        <f>SQRT(Calibration!$C$8*Calibration!$C$8*SQRT(SQRT(RFP!BO9*RFP!BO9))+RFP!BO9*RFP!BO9*Calibration!$D$8*Calibration!$D$8)</f>
        <v>2.9614530212834785E-2</v>
      </c>
      <c r="BP9">
        <f>SQRT(Calibration!$C$8*Calibration!$C$8*SQRT(SQRT(RFP!BP9*RFP!BP9))+RFP!BP9*RFP!BP9*Calibration!$D$8*Calibration!$D$8)</f>
        <v>2.0320826135180228E-2</v>
      </c>
      <c r="BQ9">
        <f>SQRT(Calibration!$C$8*Calibration!$C$8*SQRT(SQRT(RFP!BQ9*RFP!BQ9))+RFP!BQ9*RFP!BQ9*Calibration!$D$8*Calibration!$D$8)</f>
        <v>1.3405573745615115E-2</v>
      </c>
      <c r="BR9">
        <f>SQRT(Calibration!$C$8*Calibration!$C$8*SQRT(SQRT(RFP!BR9*RFP!BR9))+RFP!BR9*RFP!BR9*Calibration!$D$8*Calibration!$D$8)</f>
        <v>2.0740563257799955E-2</v>
      </c>
      <c r="BS9">
        <f>SQRT(Calibration!$C$8*Calibration!$C$8*SQRT(SQRT(RFP!BS9*RFP!BS9))+RFP!BS9*RFP!BS9*Calibration!$D$8*Calibration!$D$8)</f>
        <v>4.1409846758992327E-3</v>
      </c>
      <c r="BT9">
        <f>SQRT(Calibration!$C$8*Calibration!$C$8*SQRT(SQRT(RFP!BT9*RFP!BT9))+RFP!BT9*RFP!BT9*Calibration!$D$8*Calibration!$D$8)</f>
        <v>1.4753387824399344E-2</v>
      </c>
      <c r="BU9">
        <f>SQRT(Calibration!$C$8*Calibration!$C$8*SQRT(SQRT(RFP!BU9*RFP!BU9))+RFP!BU9*RFP!BU9*Calibration!$D$8*Calibration!$D$8)</f>
        <v>1.5546393551751032E-2</v>
      </c>
      <c r="BV9">
        <f>SQRT(Calibration!$C$8*Calibration!$C$8*SQRT(SQRT(RFP!BV9*RFP!BV9))+RFP!BV9*RFP!BV9*Calibration!$D$8*Calibration!$D$8)</f>
        <v>1.7081167532592274E-2</v>
      </c>
      <c r="BW9">
        <f>SQRT(Calibration!$C$8*Calibration!$C$8*SQRT(SQRT(RFP!BW9*RFP!BW9))+RFP!BW9*RFP!BW9*Calibration!$D$8*Calibration!$D$8)</f>
        <v>1.5060843325128496E-2</v>
      </c>
      <c r="BX9">
        <f>SQRT(Calibration!$C$8*Calibration!$C$8*SQRT(SQRT(RFP!BX9*RFP!BX9))+RFP!BX9*RFP!BX9*Calibration!$D$8*Calibration!$D$8)</f>
        <v>1.1276013115741114E-2</v>
      </c>
      <c r="BY9">
        <f>SQRT(Calibration!$C$8*Calibration!$C$8*SQRT(SQRT(RFP!BY9*RFP!BY9))+RFP!BY9*RFP!BY9*Calibration!$D$8*Calibration!$D$8)</f>
        <v>9.5742163573937656E-3</v>
      </c>
      <c r="BZ9">
        <f>SQRT(Calibration!$C$8*Calibration!$C$8*SQRT(SQRT(RFP!BZ9*RFP!BZ9))+RFP!BZ9*RFP!BZ9*Calibration!$D$8*Calibration!$D$8)</f>
        <v>1.608567479538112E-2</v>
      </c>
      <c r="CA9">
        <f>SQRT(Calibration!$C$8*Calibration!$C$8*SQRT(SQRT(RFP!CA9*RFP!CA9))+RFP!CA9*RFP!CA9*Calibration!$D$8*Calibration!$D$8)</f>
        <v>6.735690823183091E-3</v>
      </c>
      <c r="CB9">
        <f>SQRT(Calibration!$C$8*Calibration!$C$8*SQRT(SQRT(RFP!CB9*RFP!CB9))+RFP!CB9*RFP!CB9*Calibration!$D$8*Calibration!$D$8)</f>
        <v>1.4173950440962639E-2</v>
      </c>
      <c r="CC9">
        <f>SQRT(Calibration!$C$8*Calibration!$C$8*SQRT(SQRT(RFP!CC9*RFP!CC9))+RFP!CC9*RFP!CC9*Calibration!$D$8*Calibration!$D$8)</f>
        <v>1.9153546016763556E-2</v>
      </c>
      <c r="CD9">
        <f>SQRT(Calibration!$C$8*Calibration!$C$8*SQRT(SQRT(RFP!CD9*RFP!CD9))+RFP!CD9*RFP!CD9*Calibration!$D$8*Calibration!$D$8)</f>
        <v>1.9760499077901297E-2</v>
      </c>
      <c r="CE9">
        <f>SQRT(Calibration!$C$8*Calibration!$C$8*SQRT(SQRT(RFP!CE9*RFP!CE9))+RFP!CE9*RFP!CE9*Calibration!$D$8*Calibration!$D$8)</f>
        <v>2.3563380836410096E-2</v>
      </c>
      <c r="CF9">
        <f>SQRT(Calibration!$C$8*Calibration!$C$8*SQRT(SQRT(RFP!CF9*RFP!CF9))+RFP!CF9*RFP!CF9*Calibration!$D$8*Calibration!$D$8)</f>
        <v>1.8095589107317647E-2</v>
      </c>
      <c r="CG9">
        <f>SQRT(Calibration!$C$8*Calibration!$C$8*SQRT(SQRT(RFP!CG9*RFP!CG9))+RFP!CG9*RFP!CG9*Calibration!$D$8*Calibration!$D$8)</f>
        <v>1.7812208684859731E-2</v>
      </c>
      <c r="CH9">
        <f>SQRT(Calibration!$C$8*Calibration!$C$8*SQRT(SQRT(RFP!CH9*RFP!CH9))+RFP!CH9*RFP!CH9*Calibration!$D$8*Calibration!$D$8)</f>
        <v>1.0257686277613564E-2</v>
      </c>
      <c r="CI9">
        <f>SQRT(Calibration!$C$8*Calibration!$C$8*SQRT(SQRT(RFP!CI9*RFP!CI9))+RFP!CI9*RFP!CI9*Calibration!$D$8*Calibration!$D$8)</f>
        <v>1.9017049729126878E-2</v>
      </c>
      <c r="CJ9">
        <f>SQRT(Calibration!$C$8*Calibration!$C$8*SQRT(SQRT(RFP!CJ9*RFP!CJ9))+RFP!CJ9*RFP!CJ9*Calibration!$D$8*Calibration!$D$8)</f>
        <v>1.0805602082898593E-2</v>
      </c>
      <c r="CK9">
        <f>SQRT(Calibration!$C$8*Calibration!$C$8*SQRT(SQRT(RFP!CK9*RFP!CK9))+RFP!CK9*RFP!CK9*Calibration!$D$8*Calibration!$D$8)</f>
        <v>1.1316897475000465E-2</v>
      </c>
      <c r="CL9">
        <f>SQRT(Calibration!$C$8*Calibration!$C$8*SQRT(SQRT(RFP!CL9*RFP!CL9))+RFP!CL9*RFP!CL9*Calibration!$D$8*Calibration!$D$8)</f>
        <v>1.1287983457406305E-2</v>
      </c>
      <c r="CM9">
        <f>SQRT(Calibration!$C$8*Calibration!$C$8*SQRT(SQRT(RFP!CM9*RFP!CM9))+RFP!CM9*RFP!CM9*Calibration!$D$8*Calibration!$D$8)</f>
        <v>1.2213391908815256E-2</v>
      </c>
      <c r="CN9">
        <f>SQRT(Calibration!$C$8*Calibration!$C$8*SQRT(SQRT(RFP!CN9*RFP!CN9))+RFP!CN9*RFP!CN9*Calibration!$D$8*Calibration!$D$8)</f>
        <v>1.7471253962599353E-2</v>
      </c>
      <c r="CO9">
        <f>SQRT(Calibration!$C$8*Calibration!$C$8*SQRT(SQRT(RFP!CO9*RFP!CO9))+RFP!CO9*RFP!CO9*Calibration!$D$8*Calibration!$D$8)</f>
        <v>1.4248007391560798E-2</v>
      </c>
      <c r="CP9">
        <f>SQRT(Calibration!$C$8*Calibration!$C$8*SQRT(SQRT(RFP!CP9*RFP!CP9))+RFP!CP9*RFP!CP9*Calibration!$D$8*Calibration!$D$8)</f>
        <v>1.0223419345255365E-2</v>
      </c>
      <c r="CQ9">
        <f>SQRT(Calibration!$C$8*Calibration!$C$8*SQRT(SQRT(RFP!CQ9*RFP!CQ9))+RFP!CQ9*RFP!CQ9*Calibration!$D$8*Calibration!$D$8)</f>
        <v>1.4352829606679581E-2</v>
      </c>
      <c r="CR9">
        <f>SQRT(Calibration!$C$8*Calibration!$C$8*SQRT(SQRT(RFP!CR9*RFP!CR9))+RFP!CR9*RFP!CR9*Calibration!$D$8*Calibration!$D$8)</f>
        <v>1.3955559209526075E-2</v>
      </c>
      <c r="CS9">
        <f>SQRT(Calibration!$C$8*Calibration!$C$8*SQRT(SQRT(RFP!CS9*RFP!CS9))+RFP!CS9*RFP!CS9*Calibration!$D$8*Calibration!$D$8)</f>
        <v>1.7302474877430727E-2</v>
      </c>
      <c r="CT9">
        <f>SQRT(Calibration!$C$8*Calibration!$C$8*SQRT(SQRT(RFP!CT9*RFP!CT9))+RFP!CT9*RFP!CT9*Calibration!$D$8*Calibration!$D$8)</f>
        <v>1.094116139952327E-2</v>
      </c>
      <c r="CU9">
        <f>SQRT(Calibration!$C$8*Calibration!$C$8*SQRT(SQRT(RFP!CU9*RFP!CU9))+RFP!CU9*RFP!CU9*Calibration!$D$8*Calibration!$D$8)</f>
        <v>9.6241227159511826E-3</v>
      </c>
      <c r="CV9">
        <f>SQRT(Calibration!$C$8*Calibration!$C$8*SQRT(SQRT(RFP!CV9*RFP!CV9))+RFP!CV9*RFP!CV9*Calibration!$D$8*Calibration!$D$8)</f>
        <v>1.5183515460895854E-2</v>
      </c>
      <c r="CW9">
        <f>SQRT(Calibration!$C$8*Calibration!$C$8*SQRT(SQRT(RFP!CW9*RFP!CW9))+RFP!CW9*RFP!CW9*Calibration!$D$8*Calibration!$D$8)</f>
        <v>1.0284855224869204E-2</v>
      </c>
      <c r="CX9">
        <f>SQRT(Calibration!$C$8*Calibration!$C$8*SQRT(SQRT(RFP!CX9*RFP!CX9))+RFP!CX9*RFP!CX9*Calibration!$D$8*Calibration!$D$8)</f>
        <v>9.6433231108545986E-3</v>
      </c>
      <c r="CY9">
        <f>SQRT(Calibration!$C$8*Calibration!$C$8*SQRT(SQRT(RFP!CY9*RFP!CY9))+RFP!CY9*RFP!CY9*Calibration!$D$8*Calibration!$D$8)</f>
        <v>1.1427111075810528E-2</v>
      </c>
      <c r="CZ9">
        <f>SQRT(Calibration!$C$8*Calibration!$C$8*SQRT(SQRT(RFP!CZ9*RFP!CZ9))+RFP!CZ9*RFP!CZ9*Calibration!$D$8*Calibration!$D$8)</f>
        <v>1.3417836523446624E-2</v>
      </c>
      <c r="DA9">
        <f>SQRT(Calibration!$C$8*Calibration!$C$8*SQRT(SQRT(RFP!DA9*RFP!DA9))+RFP!DA9*RFP!DA9*Calibration!$D$8*Calibration!$D$8)</f>
        <v>1.4959667130923907E-2</v>
      </c>
      <c r="DB9">
        <f>SQRT(Calibration!$C$8*Calibration!$C$8*SQRT(SQRT(RFP!DB9*RFP!DB9))+RFP!DB9*RFP!DB9*Calibration!$D$8*Calibration!$D$8)</f>
        <v>1.5711243196917454E-2</v>
      </c>
      <c r="DC9">
        <f>SQRT(Calibration!$C$8*Calibration!$C$8*SQRT(SQRT(RFP!DC9*RFP!DC9))+RFP!DC9*RFP!DC9*Calibration!$D$8*Calibration!$D$8)</f>
        <v>1.067485998834556E-2</v>
      </c>
      <c r="DD9">
        <f>SQRT(Calibration!$C$8*Calibration!$C$8*SQRT(SQRT(RFP!DD9*RFP!DD9))+RFP!DD9*RFP!DD9*Calibration!$D$8*Calibration!$D$8)</f>
        <v>1.3794764685196872E-2</v>
      </c>
      <c r="DE9">
        <f>SQRT(Calibration!$C$8*Calibration!$C$8*SQRT(SQRT(RFP!DE9*RFP!DE9))+RFP!DE9*RFP!DE9*Calibration!$D$8*Calibration!$D$8)</f>
        <v>1.3455439139327013E-2</v>
      </c>
      <c r="DF9">
        <f>SQRT(Calibration!$C$8*Calibration!$C$8*SQRT(SQRT(RFP!DF9*RFP!DF9))+RFP!DF9*RFP!DF9*Calibration!$D$8*Calibration!$D$8)</f>
        <v>8.4415451104725894E-3</v>
      </c>
      <c r="DG9">
        <f>SQRT(Calibration!$C$8*Calibration!$C$8*SQRT(SQRT(RFP!DG9*RFP!DG9))+RFP!DG9*RFP!DG9*Calibration!$D$8*Calibration!$D$8)</f>
        <v>7.0914293561803125E-3</v>
      </c>
      <c r="DH9">
        <f>SQRT(Calibration!$C$8*Calibration!$C$8*SQRT(SQRT(RFP!DH9*RFP!DH9))+RFP!DH9*RFP!DH9*Calibration!$D$8*Calibration!$D$8)</f>
        <v>1.5562250955876846E-2</v>
      </c>
      <c r="DI9">
        <f>SQRT(Calibration!$C$8*Calibration!$C$8*SQRT(SQRT(RFP!DI9*RFP!DI9))+RFP!DI9*RFP!DI9*Calibration!$D$8*Calibration!$D$8)</f>
        <v>1.4918778440257074E-2</v>
      </c>
      <c r="DJ9">
        <f>SQRT(Calibration!$C$8*Calibration!$C$8*SQRT(SQRT(RFP!DJ9*RFP!DJ9))+RFP!DJ9*RFP!DJ9*Calibration!$D$8*Calibration!$D$8)</f>
        <v>1.0578750502196409E-2</v>
      </c>
      <c r="DK9">
        <f>SQRT(Calibration!$C$8*Calibration!$C$8*SQRT(SQRT(RFP!DK9*RFP!DK9))+RFP!DK9*RFP!DK9*Calibration!$D$8*Calibration!$D$8)</f>
        <v>1.7381689036778877E-2</v>
      </c>
      <c r="DL9">
        <f>SQRT(Calibration!$C$8*Calibration!$C$8*SQRT(SQRT(RFP!DL9*RFP!DL9))+RFP!DL9*RFP!DL9*Calibration!$D$8*Calibration!$D$8)</f>
        <v>1.5250432798742049E-2</v>
      </c>
      <c r="DM9">
        <f>SQRT(Calibration!$C$8*Calibration!$C$8*SQRT(SQRT(RFP!DM9*RFP!DM9))+RFP!DM9*RFP!DM9*Calibration!$D$8*Calibration!$D$8)</f>
        <v>1.5902276317011074E-2</v>
      </c>
      <c r="DN9">
        <f>SQRT(Calibration!$C$8*Calibration!$C$8*SQRT(SQRT(RFP!DN9*RFP!DN9))+RFP!DN9*RFP!DN9*Calibration!$D$8*Calibration!$D$8)</f>
        <v>2.0428640649475027E-2</v>
      </c>
      <c r="DO9">
        <f>SQRT(Calibration!$C$8*Calibration!$C$8*SQRT(SQRT(RFP!DO9*RFP!DO9))+RFP!DO9*RFP!DO9*Calibration!$D$8*Calibration!$D$8)</f>
        <v>1.059323067493494E-2</v>
      </c>
      <c r="DP9">
        <f>SQRT(Calibration!$C$8*Calibration!$C$8*SQRT(SQRT(RFP!DP9*RFP!DP9))+RFP!DP9*RFP!DP9*Calibration!$D$8*Calibration!$D$8)</f>
        <v>8.0622240735721117E-3</v>
      </c>
      <c r="DQ9">
        <f>SQRT(Calibration!$C$8*Calibration!$C$8*SQRT(SQRT(RFP!DQ9*RFP!DQ9))+RFP!DQ9*RFP!DQ9*Calibration!$D$8*Calibration!$D$8)</f>
        <v>9.0919473305818496E-3</v>
      </c>
      <c r="DR9">
        <f>SQRT(Calibration!$C$8*Calibration!$C$8*SQRT(SQRT(RFP!DR9*RFP!DR9))+RFP!DR9*RFP!DR9*Calibration!$D$8*Calibration!$D$8)</f>
        <v>9.8932563927660675E-3</v>
      </c>
      <c r="DS9">
        <f>SQRT(Calibration!$C$8*Calibration!$C$8*SQRT(SQRT(RFP!DS9*RFP!DS9))+RFP!DS9*RFP!DS9*Calibration!$D$8*Calibration!$D$8)</f>
        <v>2.8491246498099997E-2</v>
      </c>
      <c r="DT9">
        <f>SQRT(Calibration!$C$8*Calibration!$C$8*SQRT(SQRT(RFP!DT9*RFP!DT9))+RFP!DT9*RFP!DT9*Calibration!$D$8*Calibration!$D$8)</f>
        <v>1.570096625946733E-2</v>
      </c>
      <c r="DU9">
        <f>SQRT(Calibration!$C$8*Calibration!$C$8*SQRT(SQRT(RFP!DU9*RFP!DU9))+RFP!DU9*RFP!DU9*Calibration!$D$8*Calibration!$D$8)</f>
        <v>1.2697002999401699E-2</v>
      </c>
      <c r="DV9">
        <f>SQRT(Calibration!$C$8*Calibration!$C$8*SQRT(SQRT(RFP!DV9*RFP!DV9))+RFP!DV9*RFP!DV9*Calibration!$D$8*Calibration!$D$8)</f>
        <v>1.8906351602492797E-2</v>
      </c>
      <c r="DW9">
        <f>SQRT(Calibration!$C$8*Calibration!$C$8*SQRT(SQRT(RFP!DW9*RFP!DW9))+RFP!DW9*RFP!DW9*Calibration!$D$8*Calibration!$D$8)</f>
        <v>6.3796641709841862E-3</v>
      </c>
      <c r="DX9">
        <f>SQRT(Calibration!$C$8*Calibration!$C$8*SQRT(SQRT(RFP!DX9*RFP!DX9))+RFP!DX9*RFP!DX9*Calibration!$D$8*Calibration!$D$8)</f>
        <v>1.2159046169070375E-2</v>
      </c>
      <c r="DY9">
        <f>SQRT(Calibration!$C$8*Calibration!$C$8*SQRT(SQRT(RFP!DY9*RFP!DY9))+RFP!DY9*RFP!DY9*Calibration!$D$8*Calibration!$D$8)</f>
        <v>1.4401922663958172E-2</v>
      </c>
      <c r="DZ9">
        <f>SQRT(Calibration!$C$8*Calibration!$C$8*SQRT(SQRT(RFP!DZ9*RFP!DZ9))+RFP!DZ9*RFP!DZ9*Calibration!$D$8*Calibration!$D$8)</f>
        <v>1.742234545439637E-2</v>
      </c>
      <c r="EA9">
        <f>SQRT(Calibration!$C$8*Calibration!$C$8*SQRT(SQRT(RFP!EA9*RFP!EA9))+RFP!EA9*RFP!EA9*Calibration!$D$8*Calibration!$D$8)</f>
        <v>1.3668978513172154E-2</v>
      </c>
      <c r="EB9">
        <f>SQRT(Calibration!$C$8*Calibration!$C$8*SQRT(SQRT(RFP!EB9*RFP!EB9))+RFP!EB9*RFP!EB9*Calibration!$D$8*Calibration!$D$8)</f>
        <v>1.423517210359751E-2</v>
      </c>
      <c r="EC9">
        <f>SQRT(Calibration!$C$8*Calibration!$C$8*SQRT(SQRT(RFP!EC9*RFP!EC9))+RFP!EC9*RFP!EC9*Calibration!$D$8*Calibration!$D$8)</f>
        <v>1.6331882064382013E-2</v>
      </c>
      <c r="ED9">
        <f>SQRT(Calibration!$C$8*Calibration!$C$8*SQRT(SQRT(RFP!ED9*RFP!ED9))+RFP!ED9*RFP!ED9*Calibration!$D$8*Calibration!$D$8)</f>
        <v>1.4888833501638528E-2</v>
      </c>
      <c r="EE9">
        <f>SQRT(Calibration!$C$8*Calibration!$C$8*SQRT(SQRT(RFP!EE9*RFP!EE9))+RFP!EE9*RFP!EE9*Calibration!$D$8*Calibration!$D$8)</f>
        <v>1.4724770353070109E-2</v>
      </c>
      <c r="EF9">
        <f>SQRT(Calibration!$C$8*Calibration!$C$8*SQRT(SQRT(RFP!EF9*RFP!EF9))+RFP!EF9*RFP!EF9*Calibration!$D$8*Calibration!$D$8)</f>
        <v>1.3879544933399887E-2</v>
      </c>
      <c r="EG9">
        <f>SQRT(Calibration!$C$8*Calibration!$C$8*SQRT(SQRT(RFP!EG9*RFP!EG9))+RFP!EG9*RFP!EG9*Calibration!$D$8*Calibration!$D$8)</f>
        <v>1.4413499803229564E-2</v>
      </c>
      <c r="EH9">
        <f>SQRT(Calibration!$C$8*Calibration!$C$8*SQRT(SQRT(RFP!EH9*RFP!EH9))+RFP!EH9*RFP!EH9*Calibration!$D$8*Calibration!$D$8)</f>
        <v>1.9323664054228883E-2</v>
      </c>
      <c r="EI9">
        <f>SQRT(Calibration!$C$8*Calibration!$C$8*SQRT(SQRT(RFP!EI9*RFP!EI9))+RFP!EI9*RFP!EI9*Calibration!$D$8*Calibration!$D$8)</f>
        <v>1.2767358645112815E-2</v>
      </c>
      <c r="EJ9">
        <f>SQRT(Calibration!$C$8*Calibration!$C$8*SQRT(SQRT(RFP!EJ9*RFP!EJ9))+RFP!EJ9*RFP!EJ9*Calibration!$D$8*Calibration!$D$8)</f>
        <v>1.1762711044851453E-2</v>
      </c>
      <c r="EK9">
        <f>SQRT(Calibration!$C$8*Calibration!$C$8*SQRT(SQRT(RFP!EK9*RFP!EK9))+RFP!EK9*RFP!EK9*Calibration!$D$8*Calibration!$D$8)</f>
        <v>1.9058018727014358E-2</v>
      </c>
      <c r="EL9">
        <f>SQRT(Calibration!$C$8*Calibration!$C$8*SQRT(SQRT(RFP!EL9*RFP!EL9))+RFP!EL9*RFP!EL9*Calibration!$D$8*Calibration!$D$8)</f>
        <v>1.3363423064339396E-2</v>
      </c>
      <c r="EM9">
        <f>SQRT(Calibration!$C$8*Calibration!$C$8*SQRT(SQRT(RFP!EM9*RFP!EM9))+RFP!EM9*RFP!EM9*Calibration!$D$8*Calibration!$D$8)</f>
        <v>2.6222930772908454E-2</v>
      </c>
      <c r="EN9">
        <f>SQRT(Calibration!$C$8*Calibration!$C$8*SQRT(SQRT(RFP!EN9*RFP!EN9))+RFP!EN9*RFP!EN9*Calibration!$D$8*Calibration!$D$8)</f>
        <v>2.3093718500322543E-2</v>
      </c>
      <c r="EO9">
        <f>SQRT(Calibration!$C$8*Calibration!$C$8*SQRT(SQRT(RFP!EO9*RFP!EO9))+RFP!EO9*RFP!EO9*Calibration!$D$8*Calibration!$D$8)</f>
        <v>6.6788412354957241E-3</v>
      </c>
      <c r="EP9">
        <f>SQRT(Calibration!$C$8*Calibration!$C$8*SQRT(SQRT(RFP!EP9*RFP!EP9))+RFP!EP9*RFP!EP9*Calibration!$D$8*Calibration!$D$8)</f>
        <v>1.5875570272861319E-2</v>
      </c>
      <c r="EQ9">
        <f>SQRT(Calibration!$C$8*Calibration!$C$8*SQRT(SQRT(RFP!EQ9*RFP!EQ9))+RFP!EQ9*RFP!EQ9*Calibration!$D$8*Calibration!$D$8)</f>
        <v>6.5078764923268643E-3</v>
      </c>
      <c r="ER9">
        <f>SQRT(Calibration!$C$8*Calibration!$C$8*SQRT(SQRT(RFP!ER9*RFP!ER9))+RFP!ER9*RFP!ER9*Calibration!$D$8*Calibration!$D$8)</f>
        <v>1.0568371107256856E-2</v>
      </c>
      <c r="ES9">
        <f>SQRT(Calibration!$C$8*Calibration!$C$8*SQRT(SQRT(RFP!ES9*RFP!ES9))+RFP!ES9*RFP!ES9*Calibration!$D$8*Calibration!$D$8)</f>
        <v>1.2824925678954699E-2</v>
      </c>
      <c r="ET9">
        <f>SQRT(Calibration!$C$8*Calibration!$C$8*SQRT(SQRT(RFP!ET9*RFP!ET9))+RFP!ET9*RFP!ET9*Calibration!$D$8*Calibration!$D$8)</f>
        <v>8.7937988814458246E-3</v>
      </c>
      <c r="EU9">
        <f>SQRT(Calibration!$C$8*Calibration!$C$8*SQRT(SQRT(RFP!EU9*RFP!EU9))+RFP!EU9*RFP!EU9*Calibration!$D$8*Calibration!$D$8)</f>
        <v>6.3125481982901563E-3</v>
      </c>
      <c r="EV9">
        <f>SQRT(Calibration!$C$8*Calibration!$C$8*SQRT(SQRT(RFP!EV9*RFP!EV9))+RFP!EV9*RFP!EV9*Calibration!$D$8*Calibration!$D$8)</f>
        <v>1.2928703241351326E-2</v>
      </c>
      <c r="EW9">
        <f>SQRT(Calibration!$C$8*Calibration!$C$8*SQRT(SQRT(RFP!EW9*RFP!EW9))+RFP!EW9*RFP!EW9*Calibration!$D$8*Calibration!$D$8)</f>
        <v>1.4699108108681616E-2</v>
      </c>
      <c r="EX9">
        <f>SQRT(Calibration!$C$8*Calibration!$C$8*SQRT(SQRT(RFP!EX9*RFP!EX9))+RFP!EX9*RFP!EX9*Calibration!$D$8*Calibration!$D$8)</f>
        <v>1.5470419493126691E-2</v>
      </c>
      <c r="EY9">
        <f>SQRT(Calibration!$C$8*Calibration!$C$8*SQRT(SQRT(RFP!EY9*RFP!EY9))+RFP!EY9*RFP!EY9*Calibration!$D$8*Calibration!$D$8)</f>
        <v>1.622885307965256E-2</v>
      </c>
      <c r="EZ9">
        <f>SQRT(Calibration!$C$8*Calibration!$C$8*SQRT(SQRT(RFP!EZ9*RFP!EZ9))+RFP!EZ9*RFP!EZ9*Calibration!$D$8*Calibration!$D$8)</f>
        <v>1.4969284014310955E-2</v>
      </c>
      <c r="FA9">
        <f>SQRT(Calibration!$C$8*Calibration!$C$8*SQRT(SQRT(RFP!FA9*RFP!FA9))+RFP!FA9*RFP!FA9*Calibration!$D$8*Calibration!$D$8)</f>
        <v>1.1464783406251627E-2</v>
      </c>
      <c r="FB9">
        <f>SQRT(Calibration!$C$8*Calibration!$C$8*SQRT(SQRT(RFP!FB9*RFP!FB9))+RFP!FB9*RFP!FB9*Calibration!$D$8*Calibration!$D$8)</f>
        <v>1.4977407256790708E-2</v>
      </c>
      <c r="FC9">
        <f>SQRT(Calibration!$C$8*Calibration!$C$8*SQRT(SQRT(RFP!FC9*RFP!FC9))+RFP!FC9*RFP!FC9*Calibration!$D$8*Calibration!$D$8)</f>
        <v>2.1223364674592501E-2</v>
      </c>
      <c r="FD9">
        <f>SQRT(Calibration!$C$8*Calibration!$C$8*SQRT(SQRT(RFP!FD9*RFP!FD9))+RFP!FD9*RFP!FD9*Calibration!$D$8*Calibration!$D$8)</f>
        <v>8.375575925463433E-3</v>
      </c>
      <c r="FE9">
        <f>SQRT(Calibration!$C$8*Calibration!$C$8*SQRT(SQRT(RFP!FE9*RFP!FE9))+RFP!FE9*RFP!FE9*Calibration!$D$8*Calibration!$D$8)</f>
        <v>1.0320749673292384E-2</v>
      </c>
      <c r="FF9">
        <f>SQRT(Calibration!$C$8*Calibration!$C$8*SQRT(SQRT(RFP!FF9*RFP!FF9))+RFP!FF9*RFP!FF9*Calibration!$D$8*Calibration!$D$8)</f>
        <v>1.565253031567003E-2</v>
      </c>
      <c r="FG9">
        <f>SQRT(Calibration!$C$8*Calibration!$C$8*SQRT(SQRT(RFP!FG9*RFP!FG9))+RFP!FG9*RFP!FG9*Calibration!$D$8*Calibration!$D$8)</f>
        <v>1.405978889723569E-2</v>
      </c>
      <c r="FH9">
        <f>SQRT(Calibration!$C$8*Calibration!$C$8*SQRT(SQRT(RFP!FH9*RFP!FH9))+RFP!FH9*RFP!FH9*Calibration!$D$8*Calibration!$D$8)</f>
        <v>1.8737288861319059E-2</v>
      </c>
      <c r="FI9">
        <f>SQRT(Calibration!$C$8*Calibration!$C$8*SQRT(SQRT(RFP!FI9*RFP!FI9))+RFP!FI9*RFP!FI9*Calibration!$D$8*Calibration!$D$8)</f>
        <v>1.199863231550297E-2</v>
      </c>
      <c r="FJ9">
        <f>SQRT(Calibration!$C$8*Calibration!$C$8*SQRT(SQRT(RFP!FJ9*RFP!FJ9))+RFP!FJ9*RFP!FJ9*Calibration!$D$8*Calibration!$D$8)</f>
        <v>2.2196775895429666E-2</v>
      </c>
      <c r="FK9">
        <f>SQRT(Calibration!$C$8*Calibration!$C$8*SQRT(SQRT(RFP!FK9*RFP!FK9))+RFP!FK9*RFP!FK9*Calibration!$D$8*Calibration!$D$8)</f>
        <v>1.3322959404914961E-2</v>
      </c>
      <c r="FL9">
        <f>SQRT(Calibration!$C$8*Calibration!$C$8*SQRT(SQRT(RFP!FL9*RFP!FL9))+RFP!FL9*RFP!FL9*Calibration!$D$8*Calibration!$D$8)</f>
        <v>2.3386660912242382E-2</v>
      </c>
      <c r="FM9">
        <f>SQRT(Calibration!$C$8*Calibration!$C$8*SQRT(SQRT(RFP!FM9*RFP!FM9))+RFP!FM9*RFP!FM9*Calibration!$D$8*Calibration!$D$8)</f>
        <v>1.245963622338178E-2</v>
      </c>
    </row>
    <row r="10" spans="1:169">
      <c r="A10">
        <f>RFP!A10</f>
        <v>2</v>
      </c>
      <c r="B10">
        <f>SQRT(Calibration!$C$8*Calibration!$C$8*SQRT(SQRT(RFP!B10*RFP!B10))+RFP!B10*RFP!B10*Calibration!$D$8*Calibration!$D$8)</f>
        <v>1.4670961982174298E-2</v>
      </c>
      <c r="C10">
        <f>SQRT(Calibration!$C$8*Calibration!$C$8*SQRT(SQRT(RFP!C10*RFP!C10))+RFP!C10*RFP!C10*Calibration!$D$8*Calibration!$D$8)</f>
        <v>1.1035523150696377E-2</v>
      </c>
      <c r="D10">
        <f>SQRT(Calibration!$C$8*Calibration!$C$8*SQRT(SQRT(RFP!D10*RFP!D10))+RFP!D10*RFP!D10*Calibration!$D$8*Calibration!$D$8)</f>
        <v>1.3411709288546908E-2</v>
      </c>
      <c r="E10">
        <f>SQRT(Calibration!$C$8*Calibration!$C$8*SQRT(SQRT(RFP!E10*RFP!E10))+RFP!E10*RFP!E10*Calibration!$D$8*Calibration!$D$8)</f>
        <v>8.5961739232249153E-3</v>
      </c>
      <c r="F10">
        <f>SQRT(Calibration!$C$8*Calibration!$C$8*SQRT(SQRT(RFP!F10*RFP!F10))+RFP!F10*RFP!F10*Calibration!$D$8*Calibration!$D$8)</f>
        <v>2.3768374956219817E-2</v>
      </c>
      <c r="G10">
        <f>SQRT(Calibration!$C$8*Calibration!$C$8*SQRT(SQRT(RFP!G10*RFP!G10))+RFP!G10*RFP!G10*Calibration!$D$8*Calibration!$D$8)</f>
        <v>1.4888082611850517E-2</v>
      </c>
      <c r="H10">
        <f>SQRT(Calibration!$C$8*Calibration!$C$8*SQRT(SQRT(RFP!H10*RFP!H10))+RFP!H10*RFP!H10*Calibration!$D$8*Calibration!$D$8)</f>
        <v>2.1708646452893381E-2</v>
      </c>
      <c r="I10">
        <f>SQRT(Calibration!$C$8*Calibration!$C$8*SQRT(SQRT(RFP!I10*RFP!I10))+RFP!I10*RFP!I10*Calibration!$D$8*Calibration!$D$8)</f>
        <v>9.6894818868698204E-3</v>
      </c>
      <c r="J10">
        <f>SQRT(Calibration!$C$8*Calibration!$C$8*SQRT(SQRT(RFP!J10*RFP!J10))+RFP!J10*RFP!J10*Calibration!$D$8*Calibration!$D$8)</f>
        <v>1.3100742025423504E-2</v>
      </c>
      <c r="K10">
        <f>SQRT(Calibration!$C$8*Calibration!$C$8*SQRT(SQRT(RFP!K10*RFP!K10))+RFP!K10*RFP!K10*Calibration!$D$8*Calibration!$D$8)</f>
        <v>2.6290648977662028E-2</v>
      </c>
      <c r="L10">
        <f>SQRT(Calibration!$C$8*Calibration!$C$8*SQRT(SQRT(RFP!L10*RFP!L10))+RFP!L10*RFP!L10*Calibration!$D$8*Calibration!$D$8)</f>
        <v>1.0044284541873262E-2</v>
      </c>
      <c r="M10">
        <f>SQRT(Calibration!$C$8*Calibration!$C$8*SQRT(SQRT(RFP!M10*RFP!M10))+RFP!M10*RFP!M10*Calibration!$D$8*Calibration!$D$8)</f>
        <v>1.1019045935526162E-2</v>
      </c>
      <c r="N10">
        <f>SQRT(Calibration!$C$8*Calibration!$C$8*SQRT(SQRT(RFP!N10*RFP!N10))+RFP!N10*RFP!N10*Calibration!$D$8*Calibration!$D$8)</f>
        <v>1.4944093777324509E-2</v>
      </c>
      <c r="O10">
        <f>SQRT(Calibration!$C$8*Calibration!$C$8*SQRT(SQRT(RFP!O10*RFP!O10))+RFP!O10*RFP!O10*Calibration!$D$8*Calibration!$D$8)</f>
        <v>1.1869947150207163E-2</v>
      </c>
      <c r="P10">
        <f>SQRT(Calibration!$C$8*Calibration!$C$8*SQRT(SQRT(RFP!P10*RFP!P10))+RFP!P10*RFP!P10*Calibration!$D$8*Calibration!$D$8)</f>
        <v>1.808315127750566E-2</v>
      </c>
      <c r="Q10">
        <f>SQRT(Calibration!$C$8*Calibration!$C$8*SQRT(SQRT(RFP!Q10*RFP!Q10))+RFP!Q10*RFP!Q10*Calibration!$D$8*Calibration!$D$8)</f>
        <v>1.203263904140329E-2</v>
      </c>
      <c r="R10">
        <f>SQRT(Calibration!$C$8*Calibration!$C$8*SQRT(SQRT(RFP!R10*RFP!R10))+RFP!R10*RFP!R10*Calibration!$D$8*Calibration!$D$8)</f>
        <v>9.26012845684278E-3</v>
      </c>
      <c r="S10">
        <f>SQRT(Calibration!$C$8*Calibration!$C$8*SQRT(SQRT(RFP!S10*RFP!S10))+RFP!S10*RFP!S10*Calibration!$D$8*Calibration!$D$8)</f>
        <v>1.5987726805223743E-2</v>
      </c>
      <c r="T10">
        <f>SQRT(Calibration!$C$8*Calibration!$C$8*SQRT(SQRT(RFP!T10*RFP!T10))+RFP!T10*RFP!T10*Calibration!$D$8*Calibration!$D$8)</f>
        <v>1.2877125125271442E-2</v>
      </c>
      <c r="U10">
        <f>SQRT(Calibration!$C$8*Calibration!$C$8*SQRT(SQRT(RFP!U10*RFP!U10))+RFP!U10*RFP!U10*Calibration!$D$8*Calibration!$D$8)</f>
        <v>9.5405075092505499E-3</v>
      </c>
      <c r="V10">
        <f>SQRT(Calibration!$C$8*Calibration!$C$8*SQRT(SQRT(RFP!V10*RFP!V10))+RFP!V10*RFP!V10*Calibration!$D$8*Calibration!$D$8)</f>
        <v>1.2903563804708282E-2</v>
      </c>
      <c r="W10">
        <f>SQRT(Calibration!$C$8*Calibration!$C$8*SQRT(SQRT(RFP!W10*RFP!W10))+RFP!W10*RFP!W10*Calibration!$D$8*Calibration!$D$8)</f>
        <v>2.2023945644722192E-2</v>
      </c>
      <c r="X10">
        <f>SQRT(Calibration!$C$8*Calibration!$C$8*SQRT(SQRT(RFP!X10*RFP!X10))+RFP!X10*RFP!X10*Calibration!$D$8*Calibration!$D$8)</f>
        <v>8.8331893554361648E-3</v>
      </c>
      <c r="Y10">
        <f>SQRT(Calibration!$C$8*Calibration!$C$8*SQRT(SQRT(RFP!Y10*RFP!Y10))+RFP!Y10*RFP!Y10*Calibration!$D$8*Calibration!$D$8)</f>
        <v>1.727030340828991E-2</v>
      </c>
      <c r="Z10">
        <f>SQRT(Calibration!$C$8*Calibration!$C$8*SQRT(SQRT(RFP!Z10*RFP!Z10))+RFP!Z10*RFP!Z10*Calibration!$D$8*Calibration!$D$8)</f>
        <v>2.1736383374685572E-2</v>
      </c>
      <c r="AA10">
        <f>SQRT(Calibration!$C$8*Calibration!$C$8*SQRT(SQRT(RFP!AA10*RFP!AA10))+RFP!AA10*RFP!AA10*Calibration!$D$8*Calibration!$D$8)</f>
        <v>9.6296202495955545E-3</v>
      </c>
      <c r="AB10">
        <f>SQRT(Calibration!$C$8*Calibration!$C$8*SQRT(SQRT(RFP!AB10*RFP!AB10))+RFP!AB10*RFP!AB10*Calibration!$D$8*Calibration!$D$8)</f>
        <v>2.3414620732551586E-2</v>
      </c>
      <c r="AC10">
        <f>SQRT(Calibration!$C$8*Calibration!$C$8*SQRT(SQRT(RFP!AC10*RFP!AC10))+RFP!AC10*RFP!AC10*Calibration!$D$8*Calibration!$D$8)</f>
        <v>1.2744827646579639E-2</v>
      </c>
      <c r="AD10">
        <f>SQRT(Calibration!$C$8*Calibration!$C$8*SQRT(SQRT(RFP!AD10*RFP!AD10))+RFP!AD10*RFP!AD10*Calibration!$D$8*Calibration!$D$8)</f>
        <v>2.1319648880388616E-2</v>
      </c>
      <c r="AE10">
        <f>SQRT(Calibration!$C$8*Calibration!$C$8*SQRT(SQRT(RFP!AE10*RFP!AE10))+RFP!AE10*RFP!AE10*Calibration!$D$8*Calibration!$D$8)</f>
        <v>1.7119372456910548E-2</v>
      </c>
      <c r="AF10">
        <f>SQRT(Calibration!$C$8*Calibration!$C$8*SQRT(SQRT(RFP!AF10*RFP!AF10))+RFP!AF10*RFP!AF10*Calibration!$D$8*Calibration!$D$8)</f>
        <v>1.3724668564994423E-2</v>
      </c>
      <c r="AG10">
        <f>SQRT(Calibration!$C$8*Calibration!$C$8*SQRT(SQRT(RFP!AG10*RFP!AG10))+RFP!AG10*RFP!AG10*Calibration!$D$8*Calibration!$D$8)</f>
        <v>6.4077909577874232E-3</v>
      </c>
      <c r="AH10">
        <f>SQRT(Calibration!$C$8*Calibration!$C$8*SQRT(SQRT(RFP!AH10*RFP!AH10))+RFP!AH10*RFP!AH10*Calibration!$D$8*Calibration!$D$8)</f>
        <v>2.201321063176253E-2</v>
      </c>
      <c r="AI10">
        <f>SQRT(Calibration!$C$8*Calibration!$C$8*SQRT(SQRT(RFP!AI10*RFP!AI10))+RFP!AI10*RFP!AI10*Calibration!$D$8*Calibration!$D$8)</f>
        <v>8.8615097503365482E-3</v>
      </c>
      <c r="AJ10">
        <f>SQRT(Calibration!$C$8*Calibration!$C$8*SQRT(SQRT(RFP!AJ10*RFP!AJ10))+RFP!AJ10*RFP!AJ10*Calibration!$D$8*Calibration!$D$8)</f>
        <v>1.4464443702063925E-2</v>
      </c>
      <c r="AK10">
        <f>SQRT(Calibration!$C$8*Calibration!$C$8*SQRT(SQRT(RFP!AK10*RFP!AK10))+RFP!AK10*RFP!AK10*Calibration!$D$8*Calibration!$D$8)</f>
        <v>7.1524853089508632E-3</v>
      </c>
      <c r="AL10">
        <f>SQRT(Calibration!$C$8*Calibration!$C$8*SQRT(SQRT(RFP!AL10*RFP!AL10))+RFP!AL10*RFP!AL10*Calibration!$D$8*Calibration!$D$8)</f>
        <v>1.7713358068401325E-2</v>
      </c>
      <c r="AM10">
        <f>SQRT(Calibration!$C$8*Calibration!$C$8*SQRT(SQRT(RFP!AM10*RFP!AM10))+RFP!AM10*RFP!AM10*Calibration!$D$8*Calibration!$D$8)</f>
        <v>1.3079877468920064E-2</v>
      </c>
      <c r="AN10">
        <f>SQRT(Calibration!$C$8*Calibration!$C$8*SQRT(SQRT(RFP!AN10*RFP!AN10))+RFP!AN10*RFP!AN10*Calibration!$D$8*Calibration!$D$8)</f>
        <v>9.1082149460734087E-3</v>
      </c>
      <c r="AO10">
        <f>SQRT(Calibration!$C$8*Calibration!$C$8*SQRT(SQRT(RFP!AO10*RFP!AO10))+RFP!AO10*RFP!AO10*Calibration!$D$8*Calibration!$D$8)</f>
        <v>9.5909383309555809E-3</v>
      </c>
      <c r="AP10">
        <f>SQRT(Calibration!$C$8*Calibration!$C$8*SQRT(SQRT(RFP!AP10*RFP!AP10))+RFP!AP10*RFP!AP10*Calibration!$D$8*Calibration!$D$8)</f>
        <v>7.1658431446647236E-3</v>
      </c>
      <c r="AQ10">
        <f>SQRT(Calibration!$C$8*Calibration!$C$8*SQRT(SQRT(RFP!AQ10*RFP!AQ10))+RFP!AQ10*RFP!AQ10*Calibration!$D$8*Calibration!$D$8)</f>
        <v>1.3009978384470227E-2</v>
      </c>
      <c r="AR10">
        <f>SQRT(Calibration!$C$8*Calibration!$C$8*SQRT(SQRT(RFP!AR10*RFP!AR10))+RFP!AR10*RFP!AR10*Calibration!$D$8*Calibration!$D$8)</f>
        <v>1.7849717838300042E-2</v>
      </c>
      <c r="AS10">
        <f>SQRT(Calibration!$C$8*Calibration!$C$8*SQRT(SQRT(RFP!AS10*RFP!AS10))+RFP!AS10*RFP!AS10*Calibration!$D$8*Calibration!$D$8)</f>
        <v>1.7216795786807161E-2</v>
      </c>
      <c r="AT10">
        <f>SQRT(Calibration!$C$8*Calibration!$C$8*SQRT(SQRT(RFP!AT10*RFP!AT10))+RFP!AT10*RFP!AT10*Calibration!$D$8*Calibration!$D$8)</f>
        <v>1.7205444559856242E-2</v>
      </c>
      <c r="AU10">
        <f>SQRT(Calibration!$C$8*Calibration!$C$8*SQRT(SQRT(RFP!AU10*RFP!AU10))+RFP!AU10*RFP!AU10*Calibration!$D$8*Calibration!$D$8)</f>
        <v>7.2954886528667166E-3</v>
      </c>
      <c r="AV10">
        <f>SQRT(Calibration!$C$8*Calibration!$C$8*SQRT(SQRT(RFP!AV10*RFP!AV10))+RFP!AV10*RFP!AV10*Calibration!$D$8*Calibration!$D$8)</f>
        <v>6.935154371845836E-3</v>
      </c>
      <c r="AW10">
        <f>SQRT(Calibration!$C$8*Calibration!$C$8*SQRT(SQRT(RFP!AW10*RFP!AW10))+RFP!AW10*RFP!AW10*Calibration!$D$8*Calibration!$D$8)</f>
        <v>3.2932026042174819E-3</v>
      </c>
      <c r="AX10">
        <f>SQRT(Calibration!$C$8*Calibration!$C$8*SQRT(SQRT(RFP!AX10*RFP!AX10))+RFP!AX10*RFP!AX10*Calibration!$D$8*Calibration!$D$8)</f>
        <v>1.4474243035129968E-2</v>
      </c>
      <c r="AY10">
        <f>SQRT(Calibration!$C$8*Calibration!$C$8*SQRT(SQRT(RFP!AY10*RFP!AY10))+RFP!AY10*RFP!AY10*Calibration!$D$8*Calibration!$D$8)</f>
        <v>9.1404914559582752E-3</v>
      </c>
      <c r="AZ10">
        <f>SQRT(Calibration!$C$8*Calibration!$C$8*SQRT(SQRT(RFP!AZ10*RFP!AZ10))+RFP!AZ10*RFP!AZ10*Calibration!$D$8*Calibration!$D$8)</f>
        <v>1.6404827244659158E-2</v>
      </c>
      <c r="BA10">
        <f>SQRT(Calibration!$C$8*Calibration!$C$8*SQRT(SQRT(RFP!BA10*RFP!BA10))+RFP!BA10*RFP!BA10*Calibration!$D$8*Calibration!$D$8)</f>
        <v>1.6556805522336016E-2</v>
      </c>
      <c r="BB10">
        <f>SQRT(Calibration!$C$8*Calibration!$C$8*SQRT(SQRT(RFP!BB10*RFP!BB10))+RFP!BB10*RFP!BB10*Calibration!$D$8*Calibration!$D$8)</f>
        <v>1.5281137393574253E-2</v>
      </c>
      <c r="BC10">
        <f>SQRT(Calibration!$C$8*Calibration!$C$8*SQRT(SQRT(RFP!BC10*RFP!BC10))+RFP!BC10*RFP!BC10*Calibration!$D$8*Calibration!$D$8)</f>
        <v>9.613099346425567E-3</v>
      </c>
      <c r="BD10">
        <f>SQRT(Calibration!$C$8*Calibration!$C$8*SQRT(SQRT(RFP!BD10*RFP!BD10))+RFP!BD10*RFP!BD10*Calibration!$D$8*Calibration!$D$8)</f>
        <v>1.7627703975209623E-2</v>
      </c>
      <c r="BE10">
        <f>SQRT(Calibration!$C$8*Calibration!$C$8*SQRT(SQRT(RFP!BE10*RFP!BE10))+RFP!BE10*RFP!BE10*Calibration!$D$8*Calibration!$D$8)</f>
        <v>2.3992122207546169E-2</v>
      </c>
      <c r="BF10">
        <f>SQRT(Calibration!$C$8*Calibration!$C$8*SQRT(SQRT(RFP!BF10*RFP!BF10))+RFP!BF10*RFP!BF10*Calibration!$D$8*Calibration!$D$8)</f>
        <v>8.8755688194419747E-3</v>
      </c>
      <c r="BG10">
        <f>SQRT(Calibration!$C$8*Calibration!$C$8*SQRT(SQRT(RFP!BG10*RFP!BG10))+RFP!BG10*RFP!BG10*Calibration!$D$8*Calibration!$D$8)</f>
        <v>9.0984648377035217E-3</v>
      </c>
      <c r="BH10">
        <f>SQRT(Calibration!$C$8*Calibration!$C$8*SQRT(SQRT(RFP!BH10*RFP!BH10))+RFP!BH10*RFP!BH10*Calibration!$D$8*Calibration!$D$8)</f>
        <v>1.8849183055781985E-2</v>
      </c>
      <c r="BI10">
        <f>SQRT(Calibration!$C$8*Calibration!$C$8*SQRT(SQRT(RFP!BI10*RFP!BI10))+RFP!BI10*RFP!BI10*Calibration!$D$8*Calibration!$D$8)</f>
        <v>1.1494010361503585E-2</v>
      </c>
      <c r="BJ10">
        <f>SQRT(Calibration!$C$8*Calibration!$C$8*SQRT(SQRT(RFP!BJ10*RFP!BJ10))+RFP!BJ10*RFP!BJ10*Calibration!$D$8*Calibration!$D$8)</f>
        <v>9.5489681748735095E-3</v>
      </c>
      <c r="BK10">
        <f>SQRT(Calibration!$C$8*Calibration!$C$8*SQRT(SQRT(RFP!BK10*RFP!BK10))+RFP!BK10*RFP!BK10*Calibration!$D$8*Calibration!$D$8)</f>
        <v>5.0996004640953005E-3</v>
      </c>
      <c r="BL10">
        <f>SQRT(Calibration!$C$8*Calibration!$C$8*SQRT(SQRT(RFP!BL10*RFP!BL10))+RFP!BL10*RFP!BL10*Calibration!$D$8*Calibration!$D$8)</f>
        <v>1.3514763633029319E-2</v>
      </c>
      <c r="BM10">
        <f>SQRT(Calibration!$C$8*Calibration!$C$8*SQRT(SQRT(RFP!BM10*RFP!BM10))+RFP!BM10*RFP!BM10*Calibration!$D$8*Calibration!$D$8)</f>
        <v>1.8883921847110442E-2</v>
      </c>
      <c r="BN10">
        <f>SQRT(Calibration!$C$8*Calibration!$C$8*SQRT(SQRT(RFP!BN10*RFP!BN10))+RFP!BN10*RFP!BN10*Calibration!$D$8*Calibration!$D$8)</f>
        <v>9.039296188738645E-3</v>
      </c>
      <c r="BO10">
        <f>SQRT(Calibration!$C$8*Calibration!$C$8*SQRT(SQRT(RFP!BO10*RFP!BO10))+RFP!BO10*RFP!BO10*Calibration!$D$8*Calibration!$D$8)</f>
        <v>3.0136421789477515E-2</v>
      </c>
      <c r="BP10">
        <f>SQRT(Calibration!$C$8*Calibration!$C$8*SQRT(SQRT(RFP!BP10*RFP!BP10))+RFP!BP10*RFP!BP10*Calibration!$D$8*Calibration!$D$8)</f>
        <v>2.0588094907671411E-2</v>
      </c>
      <c r="BQ10">
        <f>SQRT(Calibration!$C$8*Calibration!$C$8*SQRT(SQRT(RFP!BQ10*RFP!BQ10))+RFP!BQ10*RFP!BQ10*Calibration!$D$8*Calibration!$D$8)</f>
        <v>1.3568392606437017E-2</v>
      </c>
      <c r="BR10">
        <f>SQRT(Calibration!$C$8*Calibration!$C$8*SQRT(SQRT(RFP!BR10*RFP!BR10))+RFP!BR10*RFP!BR10*Calibration!$D$8*Calibration!$D$8)</f>
        <v>2.0967331310880615E-2</v>
      </c>
      <c r="BS10">
        <f>SQRT(Calibration!$C$8*Calibration!$C$8*SQRT(SQRT(RFP!BS10*RFP!BS10))+RFP!BS10*RFP!BS10*Calibration!$D$8*Calibration!$D$8)</f>
        <v>6.2025446991569632E-3</v>
      </c>
      <c r="BT10">
        <f>SQRT(Calibration!$C$8*Calibration!$C$8*SQRT(SQRT(RFP!BT10*RFP!BT10))+RFP!BT10*RFP!BT10*Calibration!$D$8*Calibration!$D$8)</f>
        <v>1.5104218779531246E-2</v>
      </c>
      <c r="BU10">
        <f>SQRT(Calibration!$C$8*Calibration!$C$8*SQRT(SQRT(RFP!BU10*RFP!BU10))+RFP!BU10*RFP!BU10*Calibration!$D$8*Calibration!$D$8)</f>
        <v>1.5890492031894868E-2</v>
      </c>
      <c r="BV10">
        <f>SQRT(Calibration!$C$8*Calibration!$C$8*SQRT(SQRT(RFP!BV10*RFP!BV10))+RFP!BV10*RFP!BV10*Calibration!$D$8*Calibration!$D$8)</f>
        <v>1.7270792126578921E-2</v>
      </c>
      <c r="BW10">
        <f>SQRT(Calibration!$C$8*Calibration!$C$8*SQRT(SQRT(RFP!BW10*RFP!BW10))+RFP!BW10*RFP!BW10*Calibration!$D$8*Calibration!$D$8)</f>
        <v>1.540830398622052E-2</v>
      </c>
      <c r="BX10">
        <f>SQRT(Calibration!$C$8*Calibration!$C$8*SQRT(SQRT(RFP!BX10*RFP!BX10))+RFP!BX10*RFP!BX10*Calibration!$D$8*Calibration!$D$8)</f>
        <v>1.1226012830791124E-2</v>
      </c>
      <c r="BY10">
        <f>SQRT(Calibration!$C$8*Calibration!$C$8*SQRT(SQRT(RFP!BY10*RFP!BY10))+RFP!BY10*RFP!BY10*Calibration!$D$8*Calibration!$D$8)</f>
        <v>9.5770094306726287E-3</v>
      </c>
      <c r="BZ10">
        <f>SQRT(Calibration!$C$8*Calibration!$C$8*SQRT(SQRT(RFP!BZ10*RFP!BZ10))+RFP!BZ10*RFP!BZ10*Calibration!$D$8*Calibration!$D$8)</f>
        <v>1.6420659967736898E-2</v>
      </c>
      <c r="CA10">
        <f>SQRT(Calibration!$C$8*Calibration!$C$8*SQRT(SQRT(RFP!CA10*RFP!CA10))+RFP!CA10*RFP!CA10*Calibration!$D$8*Calibration!$D$8)</f>
        <v>7.9572945001749849E-3</v>
      </c>
      <c r="CB10">
        <f>SQRT(Calibration!$C$8*Calibration!$C$8*SQRT(SQRT(RFP!CB10*RFP!CB10))+RFP!CB10*RFP!CB10*Calibration!$D$8*Calibration!$D$8)</f>
        <v>1.4377021799923189E-2</v>
      </c>
      <c r="CC10">
        <f>SQRT(Calibration!$C$8*Calibration!$C$8*SQRT(SQRT(RFP!CC10*RFP!CC10))+RFP!CC10*RFP!CC10*Calibration!$D$8*Calibration!$D$8)</f>
        <v>1.9463566711285827E-2</v>
      </c>
      <c r="CD10">
        <f>SQRT(Calibration!$C$8*Calibration!$C$8*SQRT(SQRT(RFP!CD10*RFP!CD10))+RFP!CD10*RFP!CD10*Calibration!$D$8*Calibration!$D$8)</f>
        <v>2.0014473953532272E-2</v>
      </c>
      <c r="CE10">
        <f>SQRT(Calibration!$C$8*Calibration!$C$8*SQRT(SQRT(RFP!CE10*RFP!CE10))+RFP!CE10*RFP!CE10*Calibration!$D$8*Calibration!$D$8)</f>
        <v>2.3927624922291696E-2</v>
      </c>
      <c r="CF10">
        <f>SQRT(Calibration!$C$8*Calibration!$C$8*SQRT(SQRT(RFP!CF10*RFP!CF10))+RFP!CF10*RFP!CF10*Calibration!$D$8*Calibration!$D$8)</f>
        <v>1.8325022797098335E-2</v>
      </c>
      <c r="CG10">
        <f>SQRT(Calibration!$C$8*Calibration!$C$8*SQRT(SQRT(RFP!CG10*RFP!CG10))+RFP!CG10*RFP!CG10*Calibration!$D$8*Calibration!$D$8)</f>
        <v>1.8033159244183389E-2</v>
      </c>
      <c r="CH10">
        <f>SQRT(Calibration!$C$8*Calibration!$C$8*SQRT(SQRT(RFP!CH10*RFP!CH10))+RFP!CH10*RFP!CH10*Calibration!$D$8*Calibration!$D$8)</f>
        <v>1.0750715707385611E-2</v>
      </c>
      <c r="CI10">
        <f>SQRT(Calibration!$C$8*Calibration!$C$8*SQRT(SQRT(RFP!CI10*RFP!CI10))+RFP!CI10*RFP!CI10*Calibration!$D$8*Calibration!$D$8)</f>
        <v>1.9426642035792242E-2</v>
      </c>
      <c r="CJ10">
        <f>SQRT(Calibration!$C$8*Calibration!$C$8*SQRT(SQRT(RFP!CJ10*RFP!CJ10))+RFP!CJ10*RFP!CJ10*Calibration!$D$8*Calibration!$D$8)</f>
        <v>1.0836595196208125E-2</v>
      </c>
      <c r="CK10">
        <f>SQRT(Calibration!$C$8*Calibration!$C$8*SQRT(SQRT(RFP!CK10*RFP!CK10))+RFP!CK10*RFP!CK10*Calibration!$D$8*Calibration!$D$8)</f>
        <v>1.1423817644895995E-2</v>
      </c>
      <c r="CL10">
        <f>SQRT(Calibration!$C$8*Calibration!$C$8*SQRT(SQRT(RFP!CL10*RFP!CL10))+RFP!CL10*RFP!CL10*Calibration!$D$8*Calibration!$D$8)</f>
        <v>1.1608754024639713E-2</v>
      </c>
      <c r="CM10">
        <f>SQRT(Calibration!$C$8*Calibration!$C$8*SQRT(SQRT(RFP!CM10*RFP!CM10))+RFP!CM10*RFP!CM10*Calibration!$D$8*Calibration!$D$8)</f>
        <v>1.2377439263543864E-2</v>
      </c>
      <c r="CN10">
        <f>SQRT(Calibration!$C$8*Calibration!$C$8*SQRT(SQRT(RFP!CN10*RFP!CN10))+RFP!CN10*RFP!CN10*Calibration!$D$8*Calibration!$D$8)</f>
        <v>1.784704595155108E-2</v>
      </c>
      <c r="CO10">
        <f>SQRT(Calibration!$C$8*Calibration!$C$8*SQRT(SQRT(RFP!CO10*RFP!CO10))+RFP!CO10*RFP!CO10*Calibration!$D$8*Calibration!$D$8)</f>
        <v>1.4402750511717875E-2</v>
      </c>
      <c r="CP10">
        <f>SQRT(Calibration!$C$8*Calibration!$C$8*SQRT(SQRT(RFP!CP10*RFP!CP10))+RFP!CP10*RFP!CP10*Calibration!$D$8*Calibration!$D$8)</f>
        <v>1.009473864969534E-2</v>
      </c>
      <c r="CQ10">
        <f>SQRT(Calibration!$C$8*Calibration!$C$8*SQRT(SQRT(RFP!CQ10*RFP!CQ10))+RFP!CQ10*RFP!CQ10*Calibration!$D$8*Calibration!$D$8)</f>
        <v>1.4567178178005531E-2</v>
      </c>
      <c r="CR10">
        <f>SQRT(Calibration!$C$8*Calibration!$C$8*SQRT(SQRT(RFP!CR10*RFP!CR10))+RFP!CR10*RFP!CR10*Calibration!$D$8*Calibration!$D$8)</f>
        <v>1.4182620465775396E-2</v>
      </c>
      <c r="CS10">
        <f>SQRT(Calibration!$C$8*Calibration!$C$8*SQRT(SQRT(RFP!CS10*RFP!CS10))+RFP!CS10*RFP!CS10*Calibration!$D$8*Calibration!$D$8)</f>
        <v>1.7489671940424629E-2</v>
      </c>
      <c r="CT10">
        <f>SQRT(Calibration!$C$8*Calibration!$C$8*SQRT(SQRT(RFP!CT10*RFP!CT10))+RFP!CT10*RFP!CT10*Calibration!$D$8*Calibration!$D$8)</f>
        <v>1.1215584456213172E-2</v>
      </c>
      <c r="CU10">
        <f>SQRT(Calibration!$C$8*Calibration!$C$8*SQRT(SQRT(RFP!CU10*RFP!CU10))+RFP!CU10*RFP!CU10*Calibration!$D$8*Calibration!$D$8)</f>
        <v>9.6351083993554184E-3</v>
      </c>
      <c r="CV10">
        <f>SQRT(Calibration!$C$8*Calibration!$C$8*SQRT(SQRT(RFP!CV10*RFP!CV10))+RFP!CV10*RFP!CV10*Calibration!$D$8*Calibration!$D$8)</f>
        <v>1.545495880201226E-2</v>
      </c>
      <c r="CW10">
        <f>SQRT(Calibration!$C$8*Calibration!$C$8*SQRT(SQRT(RFP!CW10*RFP!CW10))+RFP!CW10*RFP!CW10*Calibration!$D$8*Calibration!$D$8)</f>
        <v>1.0547520358355929E-2</v>
      </c>
      <c r="CX10">
        <f>SQRT(Calibration!$C$8*Calibration!$C$8*SQRT(SQRT(RFP!CX10*RFP!CX10))+RFP!CX10*RFP!CX10*Calibration!$D$8*Calibration!$D$8)</f>
        <v>9.857602104235556E-3</v>
      </c>
      <c r="CY10">
        <f>SQRT(Calibration!$C$8*Calibration!$C$8*SQRT(SQRT(RFP!CY10*RFP!CY10))+RFP!CY10*RFP!CY10*Calibration!$D$8*Calibration!$D$8)</f>
        <v>1.1663330618207998E-2</v>
      </c>
      <c r="CZ10">
        <f>SQRT(Calibration!$C$8*Calibration!$C$8*SQRT(SQRT(RFP!CZ10*RFP!CZ10))+RFP!CZ10*RFP!CZ10*Calibration!$D$8*Calibration!$D$8)</f>
        <v>1.3723714042347828E-2</v>
      </c>
      <c r="DA10">
        <f>SQRT(Calibration!$C$8*Calibration!$C$8*SQRT(SQRT(RFP!DA10*RFP!DA10))+RFP!DA10*RFP!DA10*Calibration!$D$8*Calibration!$D$8)</f>
        <v>1.5166472822926805E-2</v>
      </c>
      <c r="DB10">
        <f>SQRT(Calibration!$C$8*Calibration!$C$8*SQRT(SQRT(RFP!DB10*RFP!DB10))+RFP!DB10*RFP!DB10*Calibration!$D$8*Calibration!$D$8)</f>
        <v>1.6036312784494633E-2</v>
      </c>
      <c r="DC10">
        <f>SQRT(Calibration!$C$8*Calibration!$C$8*SQRT(SQRT(RFP!DC10*RFP!DC10))+RFP!DC10*RFP!DC10*Calibration!$D$8*Calibration!$D$8)</f>
        <v>1.1311811024862698E-2</v>
      </c>
      <c r="DD10">
        <f>SQRT(Calibration!$C$8*Calibration!$C$8*SQRT(SQRT(RFP!DD10*RFP!DD10))+RFP!DD10*RFP!DD10*Calibration!$D$8*Calibration!$D$8)</f>
        <v>1.3876774298093959E-2</v>
      </c>
      <c r="DE10">
        <f>SQRT(Calibration!$C$8*Calibration!$C$8*SQRT(SQRT(RFP!DE10*RFP!DE10))+RFP!DE10*RFP!DE10*Calibration!$D$8*Calibration!$D$8)</f>
        <v>1.3666079672650855E-2</v>
      </c>
      <c r="DF10">
        <f>SQRT(Calibration!$C$8*Calibration!$C$8*SQRT(SQRT(RFP!DF10*RFP!DF10))+RFP!DF10*RFP!DF10*Calibration!$D$8*Calibration!$D$8)</f>
        <v>7.6804998990659809E-3</v>
      </c>
      <c r="DG10">
        <f>SQRT(Calibration!$C$8*Calibration!$C$8*SQRT(SQRT(RFP!DG10*RFP!DG10))+RFP!DG10*RFP!DG10*Calibration!$D$8*Calibration!$D$8)</f>
        <v>6.4810380561294801E-3</v>
      </c>
      <c r="DH10">
        <f>SQRT(Calibration!$C$8*Calibration!$C$8*SQRT(SQRT(RFP!DH10*RFP!DH10))+RFP!DH10*RFP!DH10*Calibration!$D$8*Calibration!$D$8)</f>
        <v>1.5951618519039607E-2</v>
      </c>
      <c r="DI10">
        <f>SQRT(Calibration!$C$8*Calibration!$C$8*SQRT(SQRT(RFP!DI10*RFP!DI10))+RFP!DI10*RFP!DI10*Calibration!$D$8*Calibration!$D$8)</f>
        <v>1.5172870375481755E-2</v>
      </c>
      <c r="DJ10">
        <f>SQRT(Calibration!$C$8*Calibration!$C$8*SQRT(SQRT(RFP!DJ10*RFP!DJ10))+RFP!DJ10*RFP!DJ10*Calibration!$D$8*Calibration!$D$8)</f>
        <v>1.0676876932722972E-2</v>
      </c>
      <c r="DK10">
        <f>SQRT(Calibration!$C$8*Calibration!$C$8*SQRT(SQRT(RFP!DK10*RFP!DK10))+RFP!DK10*RFP!DK10*Calibration!$D$8*Calibration!$D$8)</f>
        <v>1.7670448343351946E-2</v>
      </c>
      <c r="DL10">
        <f>SQRT(Calibration!$C$8*Calibration!$C$8*SQRT(SQRT(RFP!DL10*RFP!DL10))+RFP!DL10*RFP!DL10*Calibration!$D$8*Calibration!$D$8)</f>
        <v>1.5256727987678005E-2</v>
      </c>
      <c r="DM10">
        <f>SQRT(Calibration!$C$8*Calibration!$C$8*SQRT(SQRT(RFP!DM10*RFP!DM10))+RFP!DM10*RFP!DM10*Calibration!$D$8*Calibration!$D$8)</f>
        <v>1.6166589669701085E-2</v>
      </c>
      <c r="DN10">
        <f>SQRT(Calibration!$C$8*Calibration!$C$8*SQRT(SQRT(RFP!DN10*RFP!DN10))+RFP!DN10*RFP!DN10*Calibration!$D$8*Calibration!$D$8)</f>
        <v>2.0784359327727705E-2</v>
      </c>
      <c r="DO10">
        <f>SQRT(Calibration!$C$8*Calibration!$C$8*SQRT(SQRT(RFP!DO10*RFP!DO10))+RFP!DO10*RFP!DO10*Calibration!$D$8*Calibration!$D$8)</f>
        <v>1.0965445529479475E-2</v>
      </c>
      <c r="DP10">
        <f>SQRT(Calibration!$C$8*Calibration!$C$8*SQRT(SQRT(RFP!DP10*RFP!DP10))+RFP!DP10*RFP!DP10*Calibration!$D$8*Calibration!$D$8)</f>
        <v>8.3963585333536976E-3</v>
      </c>
      <c r="DQ10">
        <f>SQRT(Calibration!$C$8*Calibration!$C$8*SQRT(SQRT(RFP!DQ10*RFP!DQ10))+RFP!DQ10*RFP!DQ10*Calibration!$D$8*Calibration!$D$8)</f>
        <v>9.7270065239748599E-3</v>
      </c>
      <c r="DR10">
        <f>SQRT(Calibration!$C$8*Calibration!$C$8*SQRT(SQRT(RFP!DR10*RFP!DR10))+RFP!DR10*RFP!DR10*Calibration!$D$8*Calibration!$D$8)</f>
        <v>1.0266766514432472E-2</v>
      </c>
      <c r="DS10">
        <f>SQRT(Calibration!$C$8*Calibration!$C$8*SQRT(SQRT(RFP!DS10*RFP!DS10))+RFP!DS10*RFP!DS10*Calibration!$D$8*Calibration!$D$8)</f>
        <v>2.9277681252677146E-2</v>
      </c>
      <c r="DT10">
        <f>SQRT(Calibration!$C$8*Calibration!$C$8*SQRT(SQRT(RFP!DT10*RFP!DT10))+RFP!DT10*RFP!DT10*Calibration!$D$8*Calibration!$D$8)</f>
        <v>1.5675187953719544E-2</v>
      </c>
      <c r="DU10">
        <f>SQRT(Calibration!$C$8*Calibration!$C$8*SQRT(SQRT(RFP!DU10*RFP!DU10))+RFP!DU10*RFP!DU10*Calibration!$D$8*Calibration!$D$8)</f>
        <v>1.2995415105921299E-2</v>
      </c>
      <c r="DV10">
        <f>SQRT(Calibration!$C$8*Calibration!$C$8*SQRT(SQRT(RFP!DV10*RFP!DV10))+RFP!DV10*RFP!DV10*Calibration!$D$8*Calibration!$D$8)</f>
        <v>1.9324021704969864E-2</v>
      </c>
      <c r="DW10">
        <f>SQRT(Calibration!$C$8*Calibration!$C$8*SQRT(SQRT(RFP!DW10*RFP!DW10))+RFP!DW10*RFP!DW10*Calibration!$D$8*Calibration!$D$8)</f>
        <v>8.6000305522560064E-3</v>
      </c>
      <c r="DX10">
        <f>SQRT(Calibration!$C$8*Calibration!$C$8*SQRT(SQRT(RFP!DX10*RFP!DX10))+RFP!DX10*RFP!DX10*Calibration!$D$8*Calibration!$D$8)</f>
        <v>1.2660779751832387E-2</v>
      </c>
      <c r="DY10">
        <f>SQRT(Calibration!$C$8*Calibration!$C$8*SQRT(SQRT(RFP!DY10*RFP!DY10))+RFP!DY10*RFP!DY10*Calibration!$D$8*Calibration!$D$8)</f>
        <v>1.4764943202710254E-2</v>
      </c>
      <c r="DZ10">
        <f>SQRT(Calibration!$C$8*Calibration!$C$8*SQRT(SQRT(RFP!DZ10*RFP!DZ10))+RFP!DZ10*RFP!DZ10*Calibration!$D$8*Calibration!$D$8)</f>
        <v>1.7819817746962681E-2</v>
      </c>
      <c r="EA10">
        <f>SQRT(Calibration!$C$8*Calibration!$C$8*SQRT(SQRT(RFP!EA10*RFP!EA10))+RFP!EA10*RFP!EA10*Calibration!$D$8*Calibration!$D$8)</f>
        <v>1.3938266254965217E-2</v>
      </c>
      <c r="EB10">
        <f>SQRT(Calibration!$C$8*Calibration!$C$8*SQRT(SQRT(RFP!EB10*RFP!EB10))+RFP!EB10*RFP!EB10*Calibration!$D$8*Calibration!$D$8)</f>
        <v>1.4490531995004413E-2</v>
      </c>
      <c r="EC10">
        <f>SQRT(Calibration!$C$8*Calibration!$C$8*SQRT(SQRT(RFP!EC10*RFP!EC10))+RFP!EC10*RFP!EC10*Calibration!$D$8*Calibration!$D$8)</f>
        <v>1.6537473888754171E-2</v>
      </c>
      <c r="ED10">
        <f>SQRT(Calibration!$C$8*Calibration!$C$8*SQRT(SQRT(RFP!ED10*RFP!ED10))+RFP!ED10*RFP!ED10*Calibration!$D$8*Calibration!$D$8)</f>
        <v>1.5272781293660352E-2</v>
      </c>
      <c r="EE10">
        <f>SQRT(Calibration!$C$8*Calibration!$C$8*SQRT(SQRT(RFP!EE10*RFP!EE10))+RFP!EE10*RFP!EE10*Calibration!$D$8*Calibration!$D$8)</f>
        <v>1.5055758966331639E-2</v>
      </c>
      <c r="EF10">
        <f>SQRT(Calibration!$C$8*Calibration!$C$8*SQRT(SQRT(RFP!EF10*RFP!EF10))+RFP!EF10*RFP!EF10*Calibration!$D$8*Calibration!$D$8)</f>
        <v>1.3946465551840571E-2</v>
      </c>
      <c r="EG10">
        <f>SQRT(Calibration!$C$8*Calibration!$C$8*SQRT(SQRT(RFP!EG10*RFP!EG10))+RFP!EG10*RFP!EG10*Calibration!$D$8*Calibration!$D$8)</f>
        <v>1.4655256427782209E-2</v>
      </c>
      <c r="EH10">
        <f>SQRT(Calibration!$C$8*Calibration!$C$8*SQRT(SQRT(RFP!EH10*RFP!EH10))+RFP!EH10*RFP!EH10*Calibration!$D$8*Calibration!$D$8)</f>
        <v>1.9741275213308714E-2</v>
      </c>
      <c r="EI10">
        <f>SQRT(Calibration!$C$8*Calibration!$C$8*SQRT(SQRT(RFP!EI10*RFP!EI10))+RFP!EI10*RFP!EI10*Calibration!$D$8*Calibration!$D$8)</f>
        <v>1.2941218688942199E-2</v>
      </c>
      <c r="EJ10">
        <f>SQRT(Calibration!$C$8*Calibration!$C$8*SQRT(SQRT(RFP!EJ10*RFP!EJ10))+RFP!EJ10*RFP!EJ10*Calibration!$D$8*Calibration!$D$8)</f>
        <v>1.2070557270752942E-2</v>
      </c>
      <c r="EK10">
        <f>SQRT(Calibration!$C$8*Calibration!$C$8*SQRT(SQRT(RFP!EK10*RFP!EK10))+RFP!EK10*RFP!EK10*Calibration!$D$8*Calibration!$D$8)</f>
        <v>1.9462163510157941E-2</v>
      </c>
      <c r="EL10">
        <f>SQRT(Calibration!$C$8*Calibration!$C$8*SQRT(SQRT(RFP!EL10*RFP!EL10))+RFP!EL10*RFP!EL10*Calibration!$D$8*Calibration!$D$8)</f>
        <v>1.3543642550049341E-2</v>
      </c>
      <c r="EM10">
        <f>SQRT(Calibration!$C$8*Calibration!$C$8*SQRT(SQRT(RFP!EM10*RFP!EM10))+RFP!EM10*RFP!EM10*Calibration!$D$8*Calibration!$D$8)</f>
        <v>2.6642703609335506E-2</v>
      </c>
      <c r="EN10">
        <f>SQRT(Calibration!$C$8*Calibration!$C$8*SQRT(SQRT(RFP!EN10*RFP!EN10))+RFP!EN10*RFP!EN10*Calibration!$D$8*Calibration!$D$8)</f>
        <v>2.3585648016184971E-2</v>
      </c>
      <c r="EO10">
        <f>SQRT(Calibration!$C$8*Calibration!$C$8*SQRT(SQRT(RFP!EO10*RFP!EO10))+RFP!EO10*RFP!EO10*Calibration!$D$8*Calibration!$D$8)</f>
        <v>7.1591735704909683E-3</v>
      </c>
      <c r="EP10">
        <f>SQRT(Calibration!$C$8*Calibration!$C$8*SQRT(SQRT(RFP!EP10*RFP!EP10))+RFP!EP10*RFP!EP10*Calibration!$D$8*Calibration!$D$8)</f>
        <v>1.608567479538112E-2</v>
      </c>
      <c r="EQ10">
        <f>SQRT(Calibration!$C$8*Calibration!$C$8*SQRT(SQRT(RFP!EQ10*RFP!EQ10))+RFP!EQ10*RFP!EQ10*Calibration!$D$8*Calibration!$D$8)</f>
        <v>7.1591735704909683E-3</v>
      </c>
      <c r="ER10">
        <f>SQRT(Calibration!$C$8*Calibration!$C$8*SQRT(SQRT(RFP!ER10*RFP!ER10))+RFP!ER10*RFP!ER10*Calibration!$D$8*Calibration!$D$8)</f>
        <v>1.0564210798002033E-2</v>
      </c>
      <c r="ES10">
        <f>SQRT(Calibration!$C$8*Calibration!$C$8*SQRT(SQRT(RFP!ES10*RFP!ES10))+RFP!ES10*RFP!ES10*Calibration!$D$8*Calibration!$D$8)</f>
        <v>1.3130223027303906E-2</v>
      </c>
      <c r="ET10">
        <f>SQRT(Calibration!$C$8*Calibration!$C$8*SQRT(SQRT(RFP!ET10*RFP!ET10))+RFP!ET10*RFP!ET10*Calibration!$D$8*Calibration!$D$8)</f>
        <v>9.0886833202857668E-3</v>
      </c>
      <c r="EU10">
        <f>SQRT(Calibration!$C$8*Calibration!$C$8*SQRT(SQRT(RFP!EU10*RFP!EU10))+RFP!EU10*RFP!EU10*Calibration!$D$8*Calibration!$D$8)</f>
        <v>5.2917165645250588E-3</v>
      </c>
      <c r="EV10">
        <f>SQRT(Calibration!$C$8*Calibration!$C$8*SQRT(SQRT(RFP!EV10*RFP!EV10))+RFP!EV10*RFP!EV10*Calibration!$D$8*Calibration!$D$8)</f>
        <v>1.3355152425640813E-2</v>
      </c>
      <c r="EW10">
        <f>SQRT(Calibration!$C$8*Calibration!$C$8*SQRT(SQRT(RFP!EW10*RFP!EW10))+RFP!EW10*RFP!EW10*Calibration!$D$8*Calibration!$D$8)</f>
        <v>1.5057938592877832E-2</v>
      </c>
      <c r="EX10">
        <f>SQRT(Calibration!$C$8*Calibration!$C$8*SQRT(SQRT(RFP!EX10*RFP!EX10))+RFP!EX10*RFP!EX10*Calibration!$D$8*Calibration!$D$8)</f>
        <v>1.5886144053209747E-2</v>
      </c>
      <c r="EY10">
        <f>SQRT(Calibration!$C$8*Calibration!$C$8*SQRT(SQRT(RFP!EY10*RFP!EY10))+RFP!EY10*RFP!EY10*Calibration!$D$8*Calibration!$D$8)</f>
        <v>1.6485788612721309E-2</v>
      </c>
      <c r="EZ10">
        <f>SQRT(Calibration!$C$8*Calibration!$C$8*SQRT(SQRT(RFP!EZ10*RFP!EZ10))+RFP!EZ10*RFP!EZ10*Calibration!$D$8*Calibration!$D$8)</f>
        <v>1.516220339797881E-2</v>
      </c>
      <c r="FA10">
        <f>SQRT(Calibration!$C$8*Calibration!$C$8*SQRT(SQRT(RFP!FA10*RFP!FA10))+RFP!FA10*RFP!FA10*Calibration!$D$8*Calibration!$D$8)</f>
        <v>1.1586707344622931E-2</v>
      </c>
      <c r="FB10">
        <f>SQRT(Calibration!$C$8*Calibration!$C$8*SQRT(SQRT(RFP!FB10*RFP!FB10))+RFP!FB10*RFP!FB10*Calibration!$D$8*Calibration!$D$8)</f>
        <v>1.5185641860377564E-2</v>
      </c>
      <c r="FC10">
        <f>SQRT(Calibration!$C$8*Calibration!$C$8*SQRT(SQRT(RFP!FC10*RFP!FC10))+RFP!FC10*RFP!FC10*Calibration!$D$8*Calibration!$D$8)</f>
        <v>2.1580456922129683E-2</v>
      </c>
      <c r="FD10">
        <f>SQRT(Calibration!$C$8*Calibration!$C$8*SQRT(SQRT(RFP!FD10*RFP!FD10))+RFP!FD10*RFP!FD10*Calibration!$D$8*Calibration!$D$8)</f>
        <v>8.9857096848419155E-3</v>
      </c>
      <c r="FE10">
        <f>SQRT(Calibration!$C$8*Calibration!$C$8*SQRT(SQRT(RFP!FE10*RFP!FE10))+RFP!FE10*RFP!FE10*Calibration!$D$8*Calibration!$D$8)</f>
        <v>1.009473864969534E-2</v>
      </c>
      <c r="FF10">
        <f>SQRT(Calibration!$C$8*Calibration!$C$8*SQRT(SQRT(RFP!FF10*RFP!FF10))+RFP!FF10*RFP!FF10*Calibration!$D$8*Calibration!$D$8)</f>
        <v>1.5790234541963842E-2</v>
      </c>
      <c r="FG10">
        <f>SQRT(Calibration!$C$8*Calibration!$C$8*SQRT(SQRT(RFP!FG10*RFP!FG10))+RFP!FG10*RFP!FG10*Calibration!$D$8*Calibration!$D$8)</f>
        <v>1.4230886081434913E-2</v>
      </c>
      <c r="FH10">
        <f>SQRT(Calibration!$C$8*Calibration!$C$8*SQRT(SQRT(RFP!FH10*RFP!FH10))+RFP!FH10*RFP!FH10*Calibration!$D$8*Calibration!$D$8)</f>
        <v>1.9054304187036849E-2</v>
      </c>
      <c r="FI10">
        <f>SQRT(Calibration!$C$8*Calibration!$C$8*SQRT(SQRT(RFP!FI10*RFP!FI10))+RFP!FI10*RFP!FI10*Calibration!$D$8*Calibration!$D$8)</f>
        <v>1.2378736141183946E-2</v>
      </c>
      <c r="FJ10">
        <f>SQRT(Calibration!$C$8*Calibration!$C$8*SQRT(SQRT(RFP!FJ10*RFP!FJ10))+RFP!FJ10*RFP!FJ10*Calibration!$D$8*Calibration!$D$8)</f>
        <v>2.2594608538351355E-2</v>
      </c>
      <c r="FK10">
        <f>SQRT(Calibration!$C$8*Calibration!$C$8*SQRT(SQRT(RFP!FK10*RFP!FK10))+RFP!FK10*RFP!FK10*Calibration!$D$8*Calibration!$D$8)</f>
        <v>1.3584162750281291E-2</v>
      </c>
      <c r="FL10">
        <f>SQRT(Calibration!$C$8*Calibration!$C$8*SQRT(SQRT(RFP!FL10*RFP!FL10))+RFP!FL10*RFP!FL10*Calibration!$D$8*Calibration!$D$8)</f>
        <v>2.3589790731825273E-2</v>
      </c>
      <c r="FM10">
        <f>SQRT(Calibration!$C$8*Calibration!$C$8*SQRT(SQRT(RFP!FM10*RFP!FM10))+RFP!FM10*RFP!FM10*Calibration!$D$8*Calibration!$D$8)</f>
        <v>1.2446899152012381E-2</v>
      </c>
    </row>
    <row r="11" spans="1:169">
      <c r="A11">
        <f>RFP!A11</f>
        <v>2.25</v>
      </c>
      <c r="B11">
        <f>SQRT(Calibration!$C$8*Calibration!$C$8*SQRT(SQRT(RFP!B11*RFP!B11))+RFP!B11*RFP!B11*Calibration!$D$8*Calibration!$D$8)</f>
        <v>1.5115005862638701E-2</v>
      </c>
      <c r="C11">
        <f>SQRT(Calibration!$C$8*Calibration!$C$8*SQRT(SQRT(RFP!C11*RFP!C11))+RFP!C11*RFP!C11*Calibration!$D$8*Calibration!$D$8)</f>
        <v>1.0817255629515556E-2</v>
      </c>
      <c r="D11">
        <f>SQRT(Calibration!$C$8*Calibration!$C$8*SQRT(SQRT(RFP!D11*RFP!D11))+RFP!D11*RFP!D11*Calibration!$D$8*Calibration!$D$8)</f>
        <v>1.3414773942840111E-2</v>
      </c>
      <c r="E11">
        <f>SQRT(Calibration!$C$8*Calibration!$C$8*SQRT(SQRT(RFP!E11*RFP!E11))+RFP!E11*RFP!E11*Calibration!$D$8*Calibration!$D$8)</f>
        <v>9.1565024683655256E-3</v>
      </c>
      <c r="F11">
        <f>SQRT(Calibration!$C$8*Calibration!$C$8*SQRT(SQRT(RFP!F11*RFP!F11))+RFP!F11*RFP!F11*Calibration!$D$8*Calibration!$D$8)</f>
        <v>2.4154882243710565E-2</v>
      </c>
      <c r="G11">
        <f>SQRT(Calibration!$C$8*Calibration!$C$8*SQRT(SQRT(RFP!G11*RFP!G11))+RFP!G11*RFP!G11*Calibration!$D$8*Calibration!$D$8)</f>
        <v>1.5017098928056636E-2</v>
      </c>
      <c r="H11">
        <f>SQRT(Calibration!$C$8*Calibration!$C$8*SQRT(SQRT(RFP!H11*RFP!H11))+RFP!H11*RFP!H11*Calibration!$D$8*Calibration!$D$8)</f>
        <v>2.178583005301744E-2</v>
      </c>
      <c r="I11">
        <f>SQRT(Calibration!$C$8*Calibration!$C$8*SQRT(SQRT(RFP!I11*RFP!I11))+RFP!I11*RFP!I11*Calibration!$D$8*Calibration!$D$8)</f>
        <v>9.824145221263042E-3</v>
      </c>
      <c r="J11">
        <f>SQRT(Calibration!$C$8*Calibration!$C$8*SQRT(SQRT(RFP!J11*RFP!J11))+RFP!J11*RFP!J11*Calibration!$D$8*Calibration!$D$8)</f>
        <v>1.3082078394112278E-2</v>
      </c>
      <c r="K11">
        <f>SQRT(Calibration!$C$8*Calibration!$C$8*SQRT(SQRT(RFP!K11*RFP!K11))+RFP!K11*RFP!K11*Calibration!$D$8*Calibration!$D$8)</f>
        <v>2.6570474948696372E-2</v>
      </c>
      <c r="L11">
        <f>SQRT(Calibration!$C$8*Calibration!$C$8*SQRT(SQRT(RFP!L11*RFP!L11))+RFP!L11*RFP!L11*Calibration!$D$8*Calibration!$D$8)</f>
        <v>1.0149145463707232E-2</v>
      </c>
      <c r="M11">
        <f>SQRT(Calibration!$C$8*Calibration!$C$8*SQRT(SQRT(RFP!M11*RFP!M11))+RFP!M11*RFP!M11*Calibration!$D$8*Calibration!$D$8)</f>
        <v>1.1239872467573421E-2</v>
      </c>
      <c r="N11">
        <f>SQRT(Calibration!$C$8*Calibration!$C$8*SQRT(SQRT(RFP!N11*RFP!N11))+RFP!N11*RFP!N11*Calibration!$D$8*Calibration!$D$8)</f>
        <v>1.514366179142471E-2</v>
      </c>
      <c r="O11">
        <f>SQRT(Calibration!$C$8*Calibration!$C$8*SQRT(SQRT(RFP!O11*RFP!O11))+RFP!O11*RFP!O11*Calibration!$D$8*Calibration!$D$8)</f>
        <v>1.2306798929002286E-2</v>
      </c>
      <c r="P11">
        <f>SQRT(Calibration!$C$8*Calibration!$C$8*SQRT(SQRT(RFP!P11*RFP!P11))+RFP!P11*RFP!P11*Calibration!$D$8*Calibration!$D$8)</f>
        <v>1.8281024306015286E-2</v>
      </c>
      <c r="Q11">
        <f>SQRT(Calibration!$C$8*Calibration!$C$8*SQRT(SQRT(RFP!Q11*RFP!Q11))+RFP!Q11*RFP!Q11*Calibration!$D$8*Calibration!$D$8)</f>
        <v>1.2153571628292571E-2</v>
      </c>
      <c r="R11">
        <f>SQRT(Calibration!$C$8*Calibration!$C$8*SQRT(SQRT(RFP!R11*RFP!R11))+RFP!R11*RFP!R11*Calibration!$D$8*Calibration!$D$8)</f>
        <v>9.0723103473263015E-3</v>
      </c>
      <c r="S11">
        <f>SQRT(Calibration!$C$8*Calibration!$C$8*SQRT(SQRT(RFP!S11*RFP!S11))+RFP!S11*RFP!S11*Calibration!$D$8*Calibration!$D$8)</f>
        <v>1.6269015085562933E-2</v>
      </c>
      <c r="T11">
        <f>SQRT(Calibration!$C$8*Calibration!$C$8*SQRT(SQRT(RFP!T11*RFP!T11))+RFP!T11*RFP!T11*Calibration!$D$8*Calibration!$D$8)</f>
        <v>1.2879430550168231E-2</v>
      </c>
      <c r="U11">
        <f>SQRT(Calibration!$C$8*Calibration!$C$8*SQRT(SQRT(RFP!U11*RFP!U11))+RFP!U11*RFP!U11*Calibration!$D$8*Calibration!$D$8)</f>
        <v>9.7243405421464785E-3</v>
      </c>
      <c r="V11">
        <f>SQRT(Calibration!$C$8*Calibration!$C$8*SQRT(SQRT(RFP!V11*RFP!V11))+RFP!V11*RFP!V11*Calibration!$D$8*Calibration!$D$8)</f>
        <v>1.3257872354311102E-2</v>
      </c>
      <c r="W11">
        <f>SQRT(Calibration!$C$8*Calibration!$C$8*SQRT(SQRT(RFP!W11*RFP!W11))+RFP!W11*RFP!W11*Calibration!$D$8*Calibration!$D$8)</f>
        <v>2.2262723603525582E-2</v>
      </c>
      <c r="X11">
        <f>SQRT(Calibration!$C$8*Calibration!$C$8*SQRT(SQRT(RFP!X11*RFP!X11))+RFP!X11*RFP!X11*Calibration!$D$8*Calibration!$D$8)</f>
        <v>8.1811761129115066E-3</v>
      </c>
      <c r="Y11">
        <f>SQRT(Calibration!$C$8*Calibration!$C$8*SQRT(SQRT(RFP!Y11*RFP!Y11))+RFP!Y11*RFP!Y11*Calibration!$D$8*Calibration!$D$8)</f>
        <v>1.7415667592003345E-2</v>
      </c>
      <c r="Z11">
        <f>SQRT(Calibration!$C$8*Calibration!$C$8*SQRT(SQRT(RFP!Z11*RFP!Z11))+RFP!Z11*RFP!Z11*Calibration!$D$8*Calibration!$D$8)</f>
        <v>2.2074638291530849E-2</v>
      </c>
      <c r="AA11">
        <f>SQRT(Calibration!$C$8*Calibration!$C$8*SQRT(SQRT(RFP!AA11*RFP!AA11))+RFP!AA11*RFP!AA11*Calibration!$D$8*Calibration!$D$8)</f>
        <v>9.6840855594189784E-3</v>
      </c>
      <c r="AB11">
        <f>SQRT(Calibration!$C$8*Calibration!$C$8*SQRT(SQRT(RFP!AB11*RFP!AB11))+RFP!AB11*RFP!AB11*Calibration!$D$8*Calibration!$D$8)</f>
        <v>2.3579540051257786E-2</v>
      </c>
      <c r="AC11">
        <f>SQRT(Calibration!$C$8*Calibration!$C$8*SQRT(SQRT(RFP!AC11*RFP!AC11))+RFP!AC11*RFP!AC11*Calibration!$D$8*Calibration!$D$8)</f>
        <v>1.2829591246464361E-2</v>
      </c>
      <c r="AD11">
        <f>SQRT(Calibration!$C$8*Calibration!$C$8*SQRT(SQRT(RFP!AD11*RFP!AD11))+RFP!AD11*RFP!AD11*Calibration!$D$8*Calibration!$D$8)</f>
        <v>2.1608065056515347E-2</v>
      </c>
      <c r="AE11">
        <f>SQRT(Calibration!$C$8*Calibration!$C$8*SQRT(SQRT(RFP!AE11*RFP!AE11))+RFP!AE11*RFP!AE11*Calibration!$D$8*Calibration!$D$8)</f>
        <v>1.7351862786749855E-2</v>
      </c>
      <c r="AF11">
        <f>SQRT(Calibration!$C$8*Calibration!$C$8*SQRT(SQRT(RFP!AF11*RFP!AF11))+RFP!AF11*RFP!AF11*Calibration!$D$8*Calibration!$D$8)</f>
        <v>1.4008858758168567E-2</v>
      </c>
      <c r="AG11">
        <f>SQRT(Calibration!$C$8*Calibration!$C$8*SQRT(SQRT(RFP!AG11*RFP!AG11))+RFP!AG11*RFP!AG11*Calibration!$D$8*Calibration!$D$8)</f>
        <v>6.637327695553372E-3</v>
      </c>
      <c r="AH11">
        <f>SQRT(Calibration!$C$8*Calibration!$C$8*SQRT(SQRT(RFP!AH11*RFP!AH11))+RFP!AH11*RFP!AH11*Calibration!$D$8*Calibration!$D$8)</f>
        <v>2.2341053836125804E-2</v>
      </c>
      <c r="AI11">
        <f>SQRT(Calibration!$C$8*Calibration!$C$8*SQRT(SQRT(RFP!AI11*RFP!AI11))+RFP!AI11*RFP!AI11*Calibration!$D$8*Calibration!$D$8)</f>
        <v>9.2539464177318828E-3</v>
      </c>
      <c r="AJ11">
        <f>SQRT(Calibration!$C$8*Calibration!$C$8*SQRT(SQRT(RFP!AJ11*RFP!AJ11))+RFP!AJ11*RFP!AJ11*Calibration!$D$8*Calibration!$D$8)</f>
        <v>1.4747986206886018E-2</v>
      </c>
      <c r="AK11">
        <f>SQRT(Calibration!$C$8*Calibration!$C$8*SQRT(SQRT(RFP!AK11*RFP!AK11))+RFP!AK11*RFP!AK11*Calibration!$D$8*Calibration!$D$8)</f>
        <v>6.5605787336998657E-3</v>
      </c>
      <c r="AL11">
        <f>SQRT(Calibration!$C$8*Calibration!$C$8*SQRT(SQRT(RFP!AL11*RFP!AL11))+RFP!AL11*RFP!AL11*Calibration!$D$8*Calibration!$D$8)</f>
        <v>1.8030130056942761E-2</v>
      </c>
      <c r="AM11">
        <f>SQRT(Calibration!$C$8*Calibration!$C$8*SQRT(SQRT(RFP!AM11*RFP!AM11))+RFP!AM11*RFP!AM11*Calibration!$D$8*Calibration!$D$8)</f>
        <v>1.3317745326636108E-2</v>
      </c>
      <c r="AN11">
        <f>SQRT(Calibration!$C$8*Calibration!$C$8*SQRT(SQRT(RFP!AN11*RFP!AN11))+RFP!AN11*RFP!AN11*Calibration!$D$8*Calibration!$D$8)</f>
        <v>8.9483058254968169E-3</v>
      </c>
      <c r="AO11">
        <f>SQRT(Calibration!$C$8*Calibration!$C$8*SQRT(SQRT(RFP!AO11*RFP!AO11))+RFP!AO11*RFP!AO11*Calibration!$D$8*Calibration!$D$8)</f>
        <v>9.8293146636787478E-3</v>
      </c>
      <c r="AP11">
        <f>SQRT(Calibration!$C$8*Calibration!$C$8*SQRT(SQRT(RFP!AP11*RFP!AP11))+RFP!AP11*RFP!AP11*Calibration!$D$8*Calibration!$D$8)</f>
        <v>8.1901141058688468E-3</v>
      </c>
      <c r="AQ11">
        <f>SQRT(Calibration!$C$8*Calibration!$C$8*SQRT(SQRT(RFP!AQ11*RFP!AQ11))+RFP!AQ11*RFP!AQ11*Calibration!$D$8*Calibration!$D$8)</f>
        <v>1.339532930598071E-2</v>
      </c>
      <c r="AR11">
        <f>SQRT(Calibration!$C$8*Calibration!$C$8*SQRT(SQRT(RFP!AR11*RFP!AR11))+RFP!AR11*RFP!AR11*Calibration!$D$8*Calibration!$D$8)</f>
        <v>1.80594963967072E-2</v>
      </c>
      <c r="AS11">
        <f>SQRT(Calibration!$C$8*Calibration!$C$8*SQRT(SQRT(RFP!AS11*RFP!AS11))+RFP!AS11*RFP!AS11*Calibration!$D$8*Calibration!$D$8)</f>
        <v>1.7428063569091323E-2</v>
      </c>
      <c r="AT11">
        <f>SQRT(Calibration!$C$8*Calibration!$C$8*SQRT(SQRT(RFP!AT11*RFP!AT11))+RFP!AT11*RFP!AT11*Calibration!$D$8*Calibration!$D$8)</f>
        <v>1.7331091091810663E-2</v>
      </c>
      <c r="AU11">
        <f>SQRT(Calibration!$C$8*Calibration!$C$8*SQRT(SQRT(RFP!AU11*RFP!AU11))+RFP!AU11*RFP!AU11*Calibration!$D$8*Calibration!$D$8)</f>
        <v>7.9621546942232665E-3</v>
      </c>
      <c r="AV11">
        <f>SQRT(Calibration!$C$8*Calibration!$C$8*SQRT(SQRT(RFP!AV11*RFP!AV11))+RFP!AV11*RFP!AV11*Calibration!$D$8*Calibration!$D$8)</f>
        <v>4.6572961340741728E-3</v>
      </c>
      <c r="AW11">
        <f>SQRT(Calibration!$C$8*Calibration!$C$8*SQRT(SQRT(RFP!AW11*RFP!AW11))+RFP!AW11*RFP!AW11*Calibration!$D$8*Calibration!$D$8)</f>
        <v>4.208340072355596E-3</v>
      </c>
      <c r="AX11">
        <f>SQRT(Calibration!$C$8*Calibration!$C$8*SQRT(SQRT(RFP!AX11*RFP!AX11))+RFP!AX11*RFP!AX11*Calibration!$D$8*Calibration!$D$8)</f>
        <v>1.4694428078908476E-2</v>
      </c>
      <c r="AY11">
        <f>SQRT(Calibration!$C$8*Calibration!$C$8*SQRT(SQRT(RFP!AY11*RFP!AY11))+RFP!AY11*RFP!AY11*Calibration!$D$8*Calibration!$D$8)</f>
        <v>9.1724300306341155E-3</v>
      </c>
      <c r="AZ11">
        <f>SQRT(Calibration!$C$8*Calibration!$C$8*SQRT(SQRT(RFP!AZ11*RFP!AZ11))+RFP!AZ11*RFP!AZ11*Calibration!$D$8*Calibration!$D$8)</f>
        <v>1.6634578485717019E-2</v>
      </c>
      <c r="BA11">
        <f>SQRT(Calibration!$C$8*Calibration!$C$8*SQRT(SQRT(RFP!BA11*RFP!BA11))+RFP!BA11*RFP!BA11*Calibration!$D$8*Calibration!$D$8)</f>
        <v>1.6775925152392235E-2</v>
      </c>
      <c r="BB11">
        <f>SQRT(Calibration!$C$8*Calibration!$C$8*SQRT(SQRT(RFP!BB11*RFP!BB11))+RFP!BB11*RFP!BB11*Calibration!$D$8*Calibration!$D$8)</f>
        <v>1.5560271353954606E-2</v>
      </c>
      <c r="BC11">
        <f>SQRT(Calibration!$C$8*Calibration!$C$8*SQRT(SQRT(RFP!BC11*RFP!BC11))+RFP!BC11*RFP!BC11*Calibration!$D$8*Calibration!$D$8)</f>
        <v>9.8729297374041923E-3</v>
      </c>
      <c r="BD11">
        <f>SQRT(Calibration!$C$8*Calibration!$C$8*SQRT(SQRT(RFP!BD11*RFP!BD11))+RFP!BD11*RFP!BD11*Calibration!$D$8*Calibration!$D$8)</f>
        <v>1.788346492223224E-2</v>
      </c>
      <c r="BE11">
        <f>SQRT(Calibration!$C$8*Calibration!$C$8*SQRT(SQRT(RFP!BE11*RFP!BE11))+RFP!BE11*RFP!BE11*Calibration!$D$8*Calibration!$D$8)</f>
        <v>2.4400673565793927E-2</v>
      </c>
      <c r="BF11">
        <f>SQRT(Calibration!$C$8*Calibration!$C$8*SQRT(SQRT(RFP!BF11*RFP!BF11))+RFP!BF11*RFP!BF11*Calibration!$D$8*Calibration!$D$8)</f>
        <v>8.9104274676571824E-3</v>
      </c>
      <c r="BG11">
        <f>SQRT(Calibration!$C$8*Calibration!$C$8*SQRT(SQRT(RFP!BG11*RFP!BG11))+RFP!BG11*RFP!BG11*Calibration!$D$8*Calibration!$D$8)</f>
        <v>9.0821447420887571E-3</v>
      </c>
      <c r="BH11">
        <f>SQRT(Calibration!$C$8*Calibration!$C$8*SQRT(SQRT(RFP!BH11*RFP!BH11))+RFP!BH11*RFP!BH11*Calibration!$D$8*Calibration!$D$8)</f>
        <v>1.8937782561778808E-2</v>
      </c>
      <c r="BI11">
        <f>SQRT(Calibration!$C$8*Calibration!$C$8*SQRT(SQRT(RFP!BI11*RFP!BI11))+RFP!BI11*RFP!BI11*Calibration!$D$8*Calibration!$D$8)</f>
        <v>1.1468041842722819E-2</v>
      </c>
      <c r="BJ11">
        <f>SQRT(Calibration!$C$8*Calibration!$C$8*SQRT(SQRT(RFP!BJ11*RFP!BJ11))+RFP!BJ11*RFP!BJ11*Calibration!$D$8*Calibration!$D$8)</f>
        <v>9.6786802113476358E-3</v>
      </c>
      <c r="BK11">
        <f>SQRT(Calibration!$C$8*Calibration!$C$8*SQRT(SQRT(RFP!BK11*RFP!BK11))+RFP!BK11*RFP!BK11*Calibration!$D$8*Calibration!$D$8)</f>
        <v>7.0003530697986243E-3</v>
      </c>
      <c r="BL11">
        <f>SQRT(Calibration!$C$8*Calibration!$C$8*SQRT(SQRT(RFP!BL11*RFP!BL11))+RFP!BL11*RFP!BL11*Calibration!$D$8*Calibration!$D$8)</f>
        <v>1.3774035365087358E-2</v>
      </c>
      <c r="BM11">
        <f>SQRT(Calibration!$C$8*Calibration!$C$8*SQRT(SQRT(RFP!BM11*RFP!BM11))+RFP!BM11*RFP!BM11*Calibration!$D$8*Calibration!$D$8)</f>
        <v>1.9335100012986793E-2</v>
      </c>
      <c r="BN11">
        <f>SQRT(Calibration!$C$8*Calibration!$C$8*SQRT(SQRT(RFP!BN11*RFP!BN11))+RFP!BN11*RFP!BN11*Calibration!$D$8*Calibration!$D$8)</f>
        <v>9.3000134588509756E-3</v>
      </c>
      <c r="BO11">
        <f>SQRT(Calibration!$C$8*Calibration!$C$8*SQRT(SQRT(RFP!BO11*RFP!BO11))+RFP!BO11*RFP!BO11*Calibration!$D$8*Calibration!$D$8)</f>
        <v>3.0582156370821352E-2</v>
      </c>
      <c r="BP11">
        <f>SQRT(Calibration!$C$8*Calibration!$C$8*SQRT(SQRT(RFP!BP11*RFP!BP11))+RFP!BP11*RFP!BP11*Calibration!$D$8*Calibration!$D$8)</f>
        <v>2.0731062560247999E-2</v>
      </c>
      <c r="BQ11">
        <f>SQRT(Calibration!$C$8*Calibration!$C$8*SQRT(SQRT(RFP!BQ11*RFP!BQ11))+RFP!BQ11*RFP!BQ11*Calibration!$D$8*Calibration!$D$8)</f>
        <v>1.3648648292768564E-2</v>
      </c>
      <c r="BR11">
        <f>SQRT(Calibration!$C$8*Calibration!$C$8*SQRT(SQRT(RFP!BR11*RFP!BR11))+RFP!BR11*RFP!BR11*Calibration!$D$8*Calibration!$D$8)</f>
        <v>2.1154234702049295E-2</v>
      </c>
      <c r="BS11">
        <f>SQRT(Calibration!$C$8*Calibration!$C$8*SQRT(SQRT(RFP!BS11*RFP!BS11))+RFP!BS11*RFP!BS11*Calibration!$D$8*Calibration!$D$8)</f>
        <v>6.7911366258396489E-3</v>
      </c>
      <c r="BT11">
        <f>SQRT(Calibration!$C$8*Calibration!$C$8*SQRT(SQRT(RFP!BT11*RFP!BT11))+RFP!BT11*RFP!BT11*Calibration!$D$8*Calibration!$D$8)</f>
        <v>1.5317884733305507E-2</v>
      </c>
      <c r="BU11">
        <f>SQRT(Calibration!$C$8*Calibration!$C$8*SQRT(SQRT(RFP!BU11*RFP!BU11))+RFP!BU11*RFP!BU11*Calibration!$D$8*Calibration!$D$8)</f>
        <v>1.6128658360038198E-2</v>
      </c>
      <c r="BV11">
        <f>SQRT(Calibration!$C$8*Calibration!$C$8*SQRT(SQRT(RFP!BV11*RFP!BV11))+RFP!BV11*RFP!BV11*Calibration!$D$8*Calibration!$D$8)</f>
        <v>1.7705163980297069E-2</v>
      </c>
      <c r="BW11">
        <f>SQRT(Calibration!$C$8*Calibration!$C$8*SQRT(SQRT(RFP!BW11*RFP!BW11))+RFP!BW11*RFP!BW11*Calibration!$D$8*Calibration!$D$8)</f>
        <v>1.5583321209578296E-2</v>
      </c>
      <c r="BX11">
        <f>SQRT(Calibration!$C$8*Calibration!$C$8*SQRT(SQRT(RFP!BX11*RFP!BX11))+RFP!BX11*RFP!BX11*Calibration!$D$8*Calibration!$D$8)</f>
        <v>1.1380742704853761E-2</v>
      </c>
      <c r="BY11">
        <f>SQRT(Calibration!$C$8*Calibration!$C$8*SQRT(SQRT(RFP!BY11*RFP!BY11))+RFP!BY11*RFP!BY11*Calibration!$D$8*Calibration!$D$8)</f>
        <v>9.7082985005074434E-3</v>
      </c>
      <c r="BZ11">
        <f>SQRT(Calibration!$C$8*Calibration!$C$8*SQRT(SQRT(RFP!BZ11*RFP!BZ11))+RFP!BZ11*RFP!BZ11*Calibration!$D$8*Calibration!$D$8)</f>
        <v>1.6591439785797326E-2</v>
      </c>
      <c r="CA11">
        <f>SQRT(Calibration!$C$8*Calibration!$C$8*SQRT(SQRT(RFP!CA11*RFP!CA11))+RFP!CA11*RFP!CA11*Calibration!$D$8*Calibration!$D$8)</f>
        <v>7.7020470909098526E-3</v>
      </c>
      <c r="CB11">
        <f>SQRT(Calibration!$C$8*Calibration!$C$8*SQRT(SQRT(RFP!CB11*RFP!CB11))+RFP!CB11*RFP!CB11*Calibration!$D$8*Calibration!$D$8)</f>
        <v>1.468896250331614E-2</v>
      </c>
      <c r="CC11">
        <f>SQRT(Calibration!$C$8*Calibration!$C$8*SQRT(SQRT(RFP!CC11*RFP!CC11))+RFP!CC11*RFP!CC11*Calibration!$D$8*Calibration!$D$8)</f>
        <v>1.9724709430594428E-2</v>
      </c>
      <c r="CD11">
        <f>SQRT(Calibration!$C$8*Calibration!$C$8*SQRT(SQRT(RFP!CD11*RFP!CD11))+RFP!CD11*RFP!CD11*Calibration!$D$8*Calibration!$D$8)</f>
        <v>2.0271865910387779E-2</v>
      </c>
      <c r="CE11">
        <f>SQRT(Calibration!$C$8*Calibration!$C$8*SQRT(SQRT(RFP!CE11*RFP!CE11))+RFP!CE11*RFP!CE11*Calibration!$D$8*Calibration!$D$8)</f>
        <v>2.4253082981651929E-2</v>
      </c>
      <c r="CF11">
        <f>SQRT(Calibration!$C$8*Calibration!$C$8*SQRT(SQRT(RFP!CF11*RFP!CF11))+RFP!CF11*RFP!CF11*Calibration!$D$8*Calibration!$D$8)</f>
        <v>1.8537931535602906E-2</v>
      </c>
      <c r="CG11">
        <f>SQRT(Calibration!$C$8*Calibration!$C$8*SQRT(SQRT(RFP!CG11*RFP!CG11))+RFP!CG11*RFP!CG11*Calibration!$D$8*Calibration!$D$8)</f>
        <v>1.8258078354314162E-2</v>
      </c>
      <c r="CH11">
        <f>SQRT(Calibration!$C$8*Calibration!$C$8*SQRT(SQRT(RFP!CH11*RFP!CH11))+RFP!CH11*RFP!CH11*Calibration!$D$8*Calibration!$D$8)</f>
        <v>1.1215584456213172E-2</v>
      </c>
      <c r="CI11">
        <f>SQRT(Calibration!$C$8*Calibration!$C$8*SQRT(SQRT(RFP!CI11*RFP!CI11))+RFP!CI11*RFP!CI11*Calibration!$D$8*Calibration!$D$8)</f>
        <v>1.9755782046570566E-2</v>
      </c>
      <c r="CJ11">
        <f>SQRT(Calibration!$C$8*Calibration!$C$8*SQRT(SQRT(RFP!CJ11*RFP!CJ11))+RFP!CJ11*RFP!CJ11*Calibration!$D$8*Calibration!$D$8)</f>
        <v>1.1139986070901756E-2</v>
      </c>
      <c r="CK11">
        <f>SQRT(Calibration!$C$8*Calibration!$C$8*SQRT(SQRT(RFP!CK11*RFP!CK11))+RFP!CK11*RFP!CK11*Calibration!$D$8*Calibration!$D$8)</f>
        <v>1.1675698848212023E-2</v>
      </c>
      <c r="CL11">
        <f>SQRT(Calibration!$C$8*Calibration!$C$8*SQRT(SQRT(RFP!CL11*RFP!CL11))+RFP!CL11*RFP!CL11*Calibration!$D$8*Calibration!$D$8)</f>
        <v>1.1674154956837983E-2</v>
      </c>
      <c r="CM11">
        <f>SQRT(Calibration!$C$8*Calibration!$C$8*SQRT(SQRT(RFP!CM11*RFP!CM11))+RFP!CM11*RFP!CM11*Calibration!$D$8*Calibration!$D$8)</f>
        <v>1.2753142314285924E-2</v>
      </c>
      <c r="CN11">
        <f>SQRT(Calibration!$C$8*Calibration!$C$8*SQRT(SQRT(RFP!CN11*RFP!CN11))+RFP!CN11*RFP!CN11*Calibration!$D$8*Calibration!$D$8)</f>
        <v>1.8197196510262657E-2</v>
      </c>
      <c r="CO11">
        <f>SQRT(Calibration!$C$8*Calibration!$C$8*SQRT(SQRT(RFP!CO11*RFP!CO11))+RFP!CO11*RFP!CO11*Calibration!$D$8*Calibration!$D$8)</f>
        <v>1.4496220420424161E-2</v>
      </c>
      <c r="CP11">
        <f>SQRT(Calibration!$C$8*Calibration!$C$8*SQRT(SQRT(RFP!CP11*RFP!CP11))+RFP!CP11*RFP!CP11*Calibration!$D$8*Calibration!$D$8)</f>
        <v>1.0419748836393142E-2</v>
      </c>
      <c r="CQ11">
        <f>SQRT(Calibration!$C$8*Calibration!$C$8*SQRT(SQRT(RFP!CQ11*RFP!CQ11))+RFP!CQ11*RFP!CQ11*Calibration!$D$8*Calibration!$D$8)</f>
        <v>1.4957445274795946E-2</v>
      </c>
      <c r="CR11">
        <f>SQRT(Calibration!$C$8*Calibration!$C$8*SQRT(SQRT(RFP!CR11*RFP!CR11))+RFP!CR11*RFP!CR11*Calibration!$D$8*Calibration!$D$8)</f>
        <v>1.4546319233459009E-2</v>
      </c>
      <c r="CS11">
        <f>SQRT(Calibration!$C$8*Calibration!$C$8*SQRT(SQRT(RFP!CS11*RFP!CS11))+RFP!CS11*RFP!CS11*Calibration!$D$8*Calibration!$D$8)</f>
        <v>1.7713358068401325E-2</v>
      </c>
      <c r="CT11">
        <f>SQRT(Calibration!$C$8*Calibration!$C$8*SQRT(SQRT(RFP!CT11*RFP!CT11))+RFP!CT11*RFP!CT11*Calibration!$D$8*Calibration!$D$8)</f>
        <v>1.1599320760004974E-2</v>
      </c>
      <c r="CU11">
        <f>SQRT(Calibration!$C$8*Calibration!$C$8*SQRT(SQRT(RFP!CU11*RFP!CU11))+RFP!CU11*RFP!CU11*Calibration!$D$8*Calibration!$D$8)</f>
        <v>9.8499114505673328E-3</v>
      </c>
      <c r="CV11">
        <f>SQRT(Calibration!$C$8*Calibration!$C$8*SQRT(SQRT(RFP!CV11*RFP!CV11))+RFP!CV11*RFP!CV11*Calibration!$D$8*Calibration!$D$8)</f>
        <v>1.5748971441373872E-2</v>
      </c>
      <c r="CW11">
        <f>SQRT(Calibration!$C$8*Calibration!$C$8*SQRT(SQRT(RFP!CW11*RFP!CW11))+RFP!CW11*RFP!CW11*Calibration!$D$8*Calibration!$D$8)</f>
        <v>1.0624061780285157E-2</v>
      </c>
      <c r="CX11">
        <f>SQRT(Calibration!$C$8*Calibration!$C$8*SQRT(SQRT(RFP!CX11*RFP!CX11))+RFP!CX11*RFP!CX11*Calibration!$D$8*Calibration!$D$8)</f>
        <v>1.0034587736619959E-2</v>
      </c>
      <c r="CY11">
        <f>SQRT(Calibration!$C$8*Calibration!$C$8*SQRT(SQRT(RFP!CY11*RFP!CY11))+RFP!CY11*RFP!CY11*Calibration!$D$8*Calibration!$D$8)</f>
        <v>1.1804759735297928E-2</v>
      </c>
      <c r="CZ11">
        <f>SQRT(Calibration!$C$8*Calibration!$C$8*SQRT(SQRT(RFP!CZ11*RFP!CZ11))+RFP!CZ11*RFP!CZ11*Calibration!$D$8*Calibration!$D$8)</f>
        <v>1.3748468058969959E-2</v>
      </c>
      <c r="DA11">
        <f>SQRT(Calibration!$C$8*Calibration!$C$8*SQRT(SQRT(RFP!DA11*RFP!DA11))+RFP!DA11*RFP!DA11*Calibration!$D$8*Calibration!$D$8)</f>
        <v>1.5269992955832014E-2</v>
      </c>
      <c r="DB11">
        <f>SQRT(Calibration!$C$8*Calibration!$C$8*SQRT(SQRT(RFP!DB11*RFP!DB11))+RFP!DB11*RFP!DB11*Calibration!$D$8*Calibration!$D$8)</f>
        <v>1.6317524734157832E-2</v>
      </c>
      <c r="DC11">
        <f>SQRT(Calibration!$C$8*Calibration!$C$8*SQRT(SQRT(RFP!DC11*RFP!DC11))+RFP!DC11*RFP!DC11*Calibration!$D$8*Calibration!$D$8)</f>
        <v>1.0572526523346861E-2</v>
      </c>
      <c r="DD11">
        <f>SQRT(Calibration!$C$8*Calibration!$C$8*SQRT(SQRT(RFP!DD11*RFP!DD11))+RFP!DD11*RFP!DD11*Calibration!$D$8*Calibration!$D$8)</f>
        <v>1.4106661198698087E-2</v>
      </c>
      <c r="DE11">
        <f>SQRT(Calibration!$C$8*Calibration!$C$8*SQRT(SQRT(RFP!DE11*RFP!DE11))+RFP!DE11*RFP!DE11*Calibration!$D$8*Calibration!$D$8)</f>
        <v>1.3858261474164526E-2</v>
      </c>
      <c r="DF11">
        <f>SQRT(Calibration!$C$8*Calibration!$C$8*SQRT(SQRT(RFP!DF11*RFP!DF11))+RFP!DF11*RFP!DF11*Calibration!$D$8*Calibration!$D$8)</f>
        <v>8.4292933961530574E-3</v>
      </c>
      <c r="DG11">
        <f>SQRT(Calibration!$C$8*Calibration!$C$8*SQRT(SQRT(RFP!DG11*RFP!DG11))+RFP!DG11*RFP!DG11*Calibration!$D$8*Calibration!$D$8)</f>
        <v>7.1390522318381848E-3</v>
      </c>
      <c r="DH11">
        <f>SQRT(Calibration!$C$8*Calibration!$C$8*SQRT(SQRT(RFP!DH11*RFP!DH11))+RFP!DH11*RFP!DH11*Calibration!$D$8*Calibration!$D$8)</f>
        <v>1.6305436341483737E-2</v>
      </c>
      <c r="DI11">
        <f>SQRT(Calibration!$C$8*Calibration!$C$8*SQRT(SQRT(RFP!DI11*RFP!DI11))+RFP!DI11*RFP!DI11*Calibration!$D$8*Calibration!$D$8)</f>
        <v>1.5440803013392491E-2</v>
      </c>
      <c r="DJ11">
        <f>SQRT(Calibration!$C$8*Calibration!$C$8*SQRT(SQRT(RFP!DJ11*RFP!DJ11))+RFP!DJ11*RFP!DJ11*Calibration!$D$8*Calibration!$D$8)</f>
        <v>1.0855832116284781E-2</v>
      </c>
      <c r="DK11">
        <f>SQRT(Calibration!$C$8*Calibration!$C$8*SQRT(SQRT(RFP!DK11*RFP!DK11))+RFP!DK11*RFP!DK11*Calibration!$D$8*Calibration!$D$8)</f>
        <v>1.802233417226937E-2</v>
      </c>
      <c r="DL11">
        <f>SQRT(Calibration!$C$8*Calibration!$C$8*SQRT(SQRT(RFP!DL11*RFP!DL11))+RFP!DL11*RFP!DL11*Calibration!$D$8*Calibration!$D$8)</f>
        <v>1.5430668509178631E-2</v>
      </c>
      <c r="DM11">
        <f>SQRT(Calibration!$C$8*Calibration!$C$8*SQRT(SQRT(RFP!DM11*RFP!DM11))+RFP!DM11*RFP!DM11*Calibration!$D$8*Calibration!$D$8)</f>
        <v>1.6379289142071873E-2</v>
      </c>
      <c r="DN11">
        <f>SQRT(Calibration!$C$8*Calibration!$C$8*SQRT(SQRT(RFP!DN11*RFP!DN11))+RFP!DN11*RFP!DN11*Calibration!$D$8*Calibration!$D$8)</f>
        <v>2.1140679356410352E-2</v>
      </c>
      <c r="DO11">
        <f>SQRT(Calibration!$C$8*Calibration!$C$8*SQRT(SQRT(RFP!DO11*RFP!DO11))+RFP!DO11*RFP!DO11*Calibration!$D$8*Calibration!$D$8)</f>
        <v>1.1185879007567671E-2</v>
      </c>
      <c r="DP11">
        <f>SQRT(Calibration!$C$8*Calibration!$C$8*SQRT(SQRT(RFP!DP11*RFP!DP11))+RFP!DP11*RFP!DP11*Calibration!$D$8*Calibration!$D$8)</f>
        <v>7.822567572153492E-3</v>
      </c>
      <c r="DQ11">
        <f>SQRT(Calibration!$C$8*Calibration!$C$8*SQRT(SQRT(RFP!DQ11*RFP!DQ11))+RFP!DQ11*RFP!DQ11*Calibration!$D$8*Calibration!$D$8)</f>
        <v>9.8729297374041923E-3</v>
      </c>
      <c r="DR11">
        <f>SQRT(Calibration!$C$8*Calibration!$C$8*SQRT(SQRT(RFP!DR11*RFP!DR11))+RFP!DR11*RFP!DR11*Calibration!$D$8*Calibration!$D$8)</f>
        <v>1.0151491254912996E-2</v>
      </c>
      <c r="DS11">
        <f>SQRT(Calibration!$C$8*Calibration!$C$8*SQRT(SQRT(RFP!DS11*RFP!DS11))+RFP!DS11*RFP!DS11*Calibration!$D$8*Calibration!$D$8)</f>
        <v>2.9497463862462017E-2</v>
      </c>
      <c r="DT11">
        <f>SQRT(Calibration!$C$8*Calibration!$C$8*SQRT(SQRT(RFP!DT11*RFP!DT11))+RFP!DT11*RFP!DT11*Calibration!$D$8*Calibration!$D$8)</f>
        <v>1.5918361232364613E-2</v>
      </c>
      <c r="DU11">
        <f>SQRT(Calibration!$C$8*Calibration!$C$8*SQRT(SQRT(RFP!DU11*RFP!DU11))+RFP!DU11*RFP!DU11*Calibration!$D$8*Calibration!$D$8)</f>
        <v>1.3259986771492175E-2</v>
      </c>
      <c r="DV11">
        <f>SQRT(Calibration!$C$8*Calibration!$C$8*SQRT(SQRT(RFP!DV11*RFP!DV11))+RFP!DV11*RFP!DV11*Calibration!$D$8*Calibration!$D$8)</f>
        <v>1.9753759542217558E-2</v>
      </c>
      <c r="DW11">
        <f>SQRT(Calibration!$C$8*Calibration!$C$8*SQRT(SQRT(RFP!DW11*RFP!DW11))+RFP!DW11*RFP!DW11*Calibration!$D$8*Calibration!$D$8)</f>
        <v>8.6383147492074437E-3</v>
      </c>
      <c r="DX11">
        <f>SQRT(Calibration!$C$8*Calibration!$C$8*SQRT(SQRT(RFP!DX11*RFP!DX11))+RFP!DX11*RFP!DX11*Calibration!$D$8*Calibration!$D$8)</f>
        <v>1.2736496818761017E-2</v>
      </c>
      <c r="DY11">
        <f>SQRT(Calibration!$C$8*Calibration!$C$8*SQRT(SQRT(RFP!DY11*RFP!DY11))+RFP!DY11*RFP!DY11*Calibration!$D$8*Calibration!$D$8)</f>
        <v>1.506374641772102E-2</v>
      </c>
      <c r="DZ11">
        <f>SQRT(Calibration!$C$8*Calibration!$C$8*SQRT(SQRT(RFP!DZ11*RFP!DZ11))+RFP!DZ11*RFP!DZ11*Calibration!$D$8*Calibration!$D$8)</f>
        <v>1.8133612017631869E-2</v>
      </c>
      <c r="EA11">
        <f>SQRT(Calibration!$C$8*Calibration!$C$8*SQRT(SQRT(RFP!EA11*RFP!EA11))+RFP!EA11*RFP!EA11*Calibration!$D$8*Calibration!$D$8)</f>
        <v>1.4112817622385644E-2</v>
      </c>
      <c r="EB11">
        <f>SQRT(Calibration!$C$8*Calibration!$C$8*SQRT(SQRT(RFP!EB11*RFP!EB11))+RFP!EB11*RFP!EB11*Calibration!$D$8*Calibration!$D$8)</f>
        <v>1.4697548585201939E-2</v>
      </c>
      <c r="EC11">
        <f>SQRT(Calibration!$C$8*Calibration!$C$8*SQRT(SQRT(RFP!EC11*RFP!EC11))+RFP!EC11*RFP!EC11*Calibration!$D$8*Calibration!$D$8)</f>
        <v>1.688690609344027E-2</v>
      </c>
      <c r="ED11">
        <f>SQRT(Calibration!$C$8*Calibration!$C$8*SQRT(SQRT(RFP!ED11*RFP!ED11))+RFP!ED11*RFP!ED11*Calibration!$D$8*Calibration!$D$8)</f>
        <v>1.5562250955876846E-2</v>
      </c>
      <c r="EE11">
        <f>SQRT(Calibration!$C$8*Calibration!$C$8*SQRT(SQRT(RFP!EE11*RFP!EE11))+RFP!EE11*RFP!EE11*Calibration!$D$8*Calibration!$D$8)</f>
        <v>1.5097735689772292E-2</v>
      </c>
      <c r="EF11">
        <f>SQRT(Calibration!$C$8*Calibration!$C$8*SQRT(SQRT(RFP!EF11*RFP!EF11))+RFP!EF11*RFP!EF11*Calibration!$D$8*Calibration!$D$8)</f>
        <v>1.4007960354315277E-2</v>
      </c>
      <c r="EG11">
        <f>SQRT(Calibration!$C$8*Calibration!$C$8*SQRT(SQRT(RFP!EG11*RFP!EG11))+RFP!EG11*RFP!EG11*Calibration!$D$8*Calibration!$D$8)</f>
        <v>1.472709677948288E-2</v>
      </c>
      <c r="EH11">
        <f>SQRT(Calibration!$C$8*Calibration!$C$8*SQRT(SQRT(RFP!EH11*RFP!EH11))+RFP!EH11*RFP!EH11*Calibration!$D$8*Calibration!$D$8)</f>
        <v>2.0045991456629154E-2</v>
      </c>
      <c r="EI11">
        <f>SQRT(Calibration!$C$8*Calibration!$C$8*SQRT(SQRT(RFP!EI11*RFP!EI11))+RFP!EI11*RFP!EI11*Calibration!$D$8*Calibration!$D$8)</f>
        <v>1.3171384861147186E-2</v>
      </c>
      <c r="EJ11">
        <f>SQRT(Calibration!$C$8*Calibration!$C$8*SQRT(SQRT(RFP!EJ11*RFP!EJ11))+RFP!EJ11*RFP!EJ11*Calibration!$D$8*Calibration!$D$8)</f>
        <v>1.2026991135752523E-2</v>
      </c>
      <c r="EK11">
        <f>SQRT(Calibration!$C$8*Calibration!$C$8*SQRT(SQRT(RFP!EK11*RFP!EK11))+RFP!EK11*RFP!EK11*Calibration!$D$8*Calibration!$D$8)</f>
        <v>1.9701658475555044E-2</v>
      </c>
      <c r="EL11">
        <f>SQRT(Calibration!$C$8*Calibration!$C$8*SQRT(SQRT(RFP!EL11*RFP!EL11))+RFP!EL11*RFP!EL11*Calibration!$D$8*Calibration!$D$8)</f>
        <v>1.3669944389138407E-2</v>
      </c>
      <c r="EM11">
        <f>SQRT(Calibration!$C$8*Calibration!$C$8*SQRT(SQRT(RFP!EM11*RFP!EM11))+RFP!EM11*RFP!EM11*Calibration!$D$8*Calibration!$D$8)</f>
        <v>2.6997368961962972E-2</v>
      </c>
      <c r="EN11">
        <f>SQRT(Calibration!$C$8*Calibration!$C$8*SQRT(SQRT(RFP!EN11*RFP!EN11))+RFP!EN11*RFP!EN11*Calibration!$D$8*Calibration!$D$8)</f>
        <v>2.3932274380985982E-2</v>
      </c>
      <c r="EO11">
        <f>SQRT(Calibration!$C$8*Calibration!$C$8*SQRT(SQRT(RFP!EO11*RFP!EO11))+RFP!EO11*RFP!EO11*Calibration!$D$8*Calibration!$D$8)</f>
        <v>7.3883738287568116E-3</v>
      </c>
      <c r="EP11">
        <f>SQRT(Calibration!$C$8*Calibration!$C$8*SQRT(SQRT(RFP!EP11*RFP!EP11))+RFP!EP11*RFP!EP11*Calibration!$D$8*Calibration!$D$8)</f>
        <v>1.6184281718653989E-2</v>
      </c>
      <c r="EQ11">
        <f>SQRT(Calibration!$C$8*Calibration!$C$8*SQRT(SQRT(RFP!EQ11*RFP!EQ11))+RFP!EQ11*RFP!EQ11*Calibration!$D$8*Calibration!$D$8)</f>
        <v>7.4065365239893268E-3</v>
      </c>
      <c r="ER11">
        <f>SQRT(Calibration!$C$8*Calibration!$C$8*SQRT(SQRT(RFP!ER11*RFP!ER11))+RFP!ER11*RFP!ER11*Calibration!$D$8*Calibration!$D$8)</f>
        <v>1.0888302879271909E-2</v>
      </c>
      <c r="ES11">
        <f>SQRT(Calibration!$C$8*Calibration!$C$8*SQRT(SQRT(RFP!ES11*RFP!ES11))+RFP!ES11*RFP!ES11*Calibration!$D$8*Calibration!$D$8)</f>
        <v>1.3317745326636108E-2</v>
      </c>
      <c r="ET11">
        <f>SQRT(Calibration!$C$8*Calibration!$C$8*SQRT(SQRT(RFP!ET11*RFP!ET11))+RFP!ET11*RFP!ET11*Calibration!$D$8*Calibration!$D$8)</f>
        <v>8.9890869836919511E-3</v>
      </c>
      <c r="EU11">
        <f>SQRT(Calibration!$C$8*Calibration!$C$8*SQRT(SQRT(RFP!EU11*RFP!EU11))+RFP!EU11*RFP!EU11*Calibration!$D$8*Calibration!$D$8)</f>
        <v>5.6907638917454671E-3</v>
      </c>
      <c r="EV11">
        <f>SQRT(Calibration!$C$8*Calibration!$C$8*SQRT(SQRT(RFP!EV11*RFP!EV11))+RFP!EV11*RFP!EV11*Calibration!$D$8*Calibration!$D$8)</f>
        <v>1.3668978513172154E-2</v>
      </c>
      <c r="EW11">
        <f>SQRT(Calibration!$C$8*Calibration!$C$8*SQRT(SQRT(RFP!EW11*RFP!EW11))+RFP!EW11*RFP!EW11*Calibration!$D$8*Calibration!$D$8)</f>
        <v>1.5201208911670077E-2</v>
      </c>
      <c r="EX11">
        <f>SQRT(Calibration!$C$8*Calibration!$C$8*SQRT(SQRT(RFP!EX11*RFP!EX11))+RFP!EX11*RFP!EX11*Calibration!$D$8*Calibration!$D$8)</f>
        <v>1.6084476053091792E-2</v>
      </c>
      <c r="EY11">
        <f>SQRT(Calibration!$C$8*Calibration!$C$8*SQRT(SQRT(RFP!EY11*RFP!EY11))+RFP!EY11*RFP!EY11*Calibration!$D$8*Calibration!$D$8)</f>
        <v>1.6648705987309546E-2</v>
      </c>
      <c r="EZ11">
        <f>SQRT(Calibration!$C$8*Calibration!$C$8*SQRT(SQRT(RFP!EZ11*RFP!EZ11))+RFP!EZ11*RFP!EZ11*Calibration!$D$8*Calibration!$D$8)</f>
        <v>1.5468405435865369E-2</v>
      </c>
      <c r="FA11">
        <f>SQRT(Calibration!$C$8*Calibration!$C$8*SQRT(SQRT(RFP!FA11*RFP!FA11))+RFP!FA11*RFP!FA11*Calibration!$D$8*Calibration!$D$8)</f>
        <v>1.173087767733119E-2</v>
      </c>
      <c r="FB11">
        <f>SQRT(Calibration!$C$8*Calibration!$C$8*SQRT(SQRT(RFP!FB11*RFP!FB11))+RFP!FB11*RFP!FB11*Calibration!$D$8*Calibration!$D$8)</f>
        <v>1.5370133856295638E-2</v>
      </c>
      <c r="FC11">
        <f>SQRT(Calibration!$C$8*Calibration!$C$8*SQRT(SQRT(RFP!FC11*RFP!FC11))+RFP!FC11*RFP!FC11*Calibration!$D$8*Calibration!$D$8)</f>
        <v>2.1947760278827985E-2</v>
      </c>
      <c r="FD11">
        <f>SQRT(Calibration!$C$8*Calibration!$C$8*SQRT(SQRT(RFP!FD11*RFP!FD11))+RFP!FD11*RFP!FD11*Calibration!$D$8*Calibration!$D$8)</f>
        <v>8.9857096848419155E-3</v>
      </c>
      <c r="FE11">
        <f>SQRT(Calibration!$C$8*Calibration!$C$8*SQRT(SQRT(RFP!FE11*RFP!FE11))+RFP!FE11*RFP!FE11*Calibration!$D$8*Calibration!$D$8)</f>
        <v>1.070099186089651E-2</v>
      </c>
      <c r="FF11">
        <f>SQRT(Calibration!$C$8*Calibration!$C$8*SQRT(SQRT(RFP!FF11*RFP!FF11))+RFP!FF11*RFP!FF11*Calibration!$D$8*Calibration!$D$8)</f>
        <v>1.6050202627592308E-2</v>
      </c>
      <c r="FG11">
        <f>SQRT(Calibration!$C$8*Calibration!$C$8*SQRT(SQRT(RFP!FG11*RFP!FG11))+RFP!FG11*RFP!FG11*Calibration!$D$8*Calibration!$D$8)</f>
        <v>1.4345297203099969E-2</v>
      </c>
      <c r="FH11">
        <f>SQRT(Calibration!$C$8*Calibration!$C$8*SQRT(SQRT(RFP!FH11*RFP!FH11))+RFP!FH11*RFP!FH11*Calibration!$D$8*Calibration!$D$8)</f>
        <v>1.9194456857777945E-2</v>
      </c>
      <c r="FI11">
        <f>SQRT(Calibration!$C$8*Calibration!$C$8*SQRT(SQRT(RFP!FI11*RFP!FI11))+RFP!FI11*RFP!FI11*Calibration!$D$8*Calibration!$D$8)</f>
        <v>1.2431563268850004E-2</v>
      </c>
      <c r="FJ11">
        <f>SQRT(Calibration!$C$8*Calibration!$C$8*SQRT(SQRT(RFP!FJ11*RFP!FJ11))+RFP!FJ11*RFP!FJ11*Calibration!$D$8*Calibration!$D$8)</f>
        <v>2.2834879082390569E-2</v>
      </c>
      <c r="FK11">
        <f>SQRT(Calibration!$C$8*Calibration!$C$8*SQRT(SQRT(RFP!FK11*RFP!FK11))+RFP!FK11*RFP!FK11*Calibration!$D$8*Calibration!$D$8)</f>
        <v>1.3634071639653985E-2</v>
      </c>
      <c r="FL11">
        <f>SQRT(Calibration!$C$8*Calibration!$C$8*SQRT(SQRT(RFP!FL11*RFP!FL11))+RFP!FL11*RFP!FL11*Calibration!$D$8*Calibration!$D$8)</f>
        <v>2.4014168673376125E-2</v>
      </c>
      <c r="FM11">
        <f>SQRT(Calibration!$C$8*Calibration!$C$8*SQRT(SQRT(RFP!FM11*RFP!FM11))+RFP!FM11*RFP!FM11*Calibration!$D$8*Calibration!$D$8)</f>
        <v>1.2688578389597249E-2</v>
      </c>
    </row>
    <row r="12" spans="1:169">
      <c r="A12">
        <f>RFP!A12</f>
        <v>2.5</v>
      </c>
      <c r="B12">
        <f>SQRT(Calibration!$C$8*Calibration!$C$8*SQRT(SQRT(RFP!B12*RFP!B12))+RFP!B12*RFP!B12*Calibration!$D$8*Calibration!$D$8)</f>
        <v>1.5590544980571969E-2</v>
      </c>
      <c r="C12">
        <f>SQRT(Calibration!$C$8*Calibration!$C$8*SQRT(SQRT(RFP!C12*RFP!C12))+RFP!C12*RFP!C12*Calibration!$D$8*Calibration!$D$8)</f>
        <v>1.1438615819516615E-2</v>
      </c>
      <c r="D12">
        <f>SQRT(Calibration!$C$8*Calibration!$C$8*SQRT(SQRT(RFP!D12*RFP!D12))+RFP!D12*RFP!D12*Calibration!$D$8*Calibration!$D$8)</f>
        <v>1.3838744001591465E-2</v>
      </c>
      <c r="E12">
        <f>SQRT(Calibration!$C$8*Calibration!$C$8*SQRT(SQRT(RFP!E12*RFP!E12))+RFP!E12*RFP!E12*Calibration!$D$8*Calibration!$D$8)</f>
        <v>9.1501081345803804E-3</v>
      </c>
      <c r="F12">
        <f>SQRT(Calibration!$C$8*Calibration!$C$8*SQRT(SQRT(RFP!F12*RFP!F12))+RFP!F12*RFP!F12*Calibration!$D$8*Calibration!$D$8)</f>
        <v>2.4737905376726016E-2</v>
      </c>
      <c r="G12">
        <f>SQRT(Calibration!$C$8*Calibration!$C$8*SQRT(SQRT(RFP!G12*RFP!G12))+RFP!G12*RFP!G12*Calibration!$D$8*Calibration!$D$8)</f>
        <v>1.5239222560376823E-2</v>
      </c>
      <c r="H12">
        <f>SQRT(Calibration!$C$8*Calibration!$C$8*SQRT(SQRT(RFP!H12*RFP!H12))+RFP!H12*RFP!H12*Calibration!$D$8*Calibration!$D$8)</f>
        <v>2.2144232943534573E-2</v>
      </c>
      <c r="I12">
        <f>SQRT(Calibration!$C$8*Calibration!$C$8*SQRT(SQRT(RFP!I12*RFP!I12))+RFP!I12*RFP!I12*Calibration!$D$8*Calibration!$D$8)</f>
        <v>1.0139746032771433E-2</v>
      </c>
      <c r="J12">
        <f>SQRT(Calibration!$C$8*Calibration!$C$8*SQRT(SQRT(RFP!J12*RFP!J12))+RFP!J12*RFP!J12*Calibration!$D$8*Calibration!$D$8)</f>
        <v>1.3197186411915531E-2</v>
      </c>
      <c r="K12">
        <f>SQRT(Calibration!$C$8*Calibration!$C$8*SQRT(SQRT(RFP!K12*RFP!K12))+RFP!K12*RFP!K12*Calibration!$D$8*Calibration!$D$8)</f>
        <v>2.6839788056831414E-2</v>
      </c>
      <c r="L12">
        <f>SQRT(Calibration!$C$8*Calibration!$C$8*SQRT(SQRT(RFP!L12*RFP!L12))+RFP!L12*RFP!L12*Calibration!$D$8*Calibration!$D$8)</f>
        <v>1.0340777252304091E-2</v>
      </c>
      <c r="M12">
        <f>SQRT(Calibration!$C$8*Calibration!$C$8*SQRT(SQRT(RFP!M12*RFP!M12))+RFP!M12*RFP!M12*Calibration!$D$8*Calibration!$D$8)</f>
        <v>1.1260566682493553E-2</v>
      </c>
      <c r="N12">
        <f>SQRT(Calibration!$C$8*Calibration!$C$8*SQRT(SQRT(RFP!N12*RFP!N12))+RFP!N12*RFP!N12*Calibration!$D$8*Calibration!$D$8)</f>
        <v>1.543945286710717E-2</v>
      </c>
      <c r="O12">
        <f>SQRT(Calibration!$C$8*Calibration!$C$8*SQRT(SQRT(RFP!O12*RFP!O12))+RFP!O12*RFP!O12*Calibration!$D$8*Calibration!$D$8)</f>
        <v>1.2624245599595185E-2</v>
      </c>
      <c r="P12">
        <f>SQRT(Calibration!$C$8*Calibration!$C$8*SQRT(SQRT(RFP!P12*RFP!P12))+RFP!P12*RFP!P12*Calibration!$D$8*Calibration!$D$8)</f>
        <v>1.8516662769717848E-2</v>
      </c>
      <c r="Q12">
        <f>SQRT(Calibration!$C$8*Calibration!$C$8*SQRT(SQRT(RFP!Q12*RFP!Q12))+RFP!Q12*RFP!Q12*Calibration!$D$8*Calibration!$D$8)</f>
        <v>1.221743890150033E-2</v>
      </c>
      <c r="R12">
        <f>SQRT(Calibration!$C$8*Calibration!$C$8*SQRT(SQRT(RFP!R12*RFP!R12))+RFP!R12*RFP!R12*Calibration!$D$8*Calibration!$D$8)</f>
        <v>9.6048069053048645E-3</v>
      </c>
      <c r="S12">
        <f>SQRT(Calibration!$C$8*Calibration!$C$8*SQRT(SQRT(RFP!S12*RFP!S12))+RFP!S12*RFP!S12*Calibration!$D$8*Calibration!$D$8)</f>
        <v>1.6582114507739179E-2</v>
      </c>
      <c r="T12">
        <f>SQRT(Calibration!$C$8*Calibration!$C$8*SQRT(SQRT(RFP!T12*RFP!T12))+RFP!T12*RFP!T12*Calibration!$D$8*Calibration!$D$8)</f>
        <v>1.2932120114946771E-2</v>
      </c>
      <c r="U12">
        <f>SQRT(Calibration!$C$8*Calibration!$C$8*SQRT(SQRT(RFP!U12*RFP!U12))+RFP!U12*RFP!U12*Calibration!$D$8*Calibration!$D$8)</f>
        <v>1.0005327756106817E-2</v>
      </c>
      <c r="V12">
        <f>SQRT(Calibration!$C$8*Calibration!$C$8*SQRT(SQRT(RFP!V12*RFP!V12))+RFP!V12*RFP!V12*Calibration!$D$8*Calibration!$D$8)</f>
        <v>1.3391225019785598E-2</v>
      </c>
      <c r="W12">
        <f>SQRT(Calibration!$C$8*Calibration!$C$8*SQRT(SQRT(RFP!W12*RFP!W12))+RFP!W12*RFP!W12*Calibration!$D$8*Calibration!$D$8)</f>
        <v>2.2494819236526402E-2</v>
      </c>
      <c r="X12">
        <f>SQRT(Calibration!$C$8*Calibration!$C$8*SQRT(SQRT(RFP!X12*RFP!X12))+RFP!X12*RFP!X12*Calibration!$D$8*Calibration!$D$8)</f>
        <v>8.8045941888284466E-3</v>
      </c>
      <c r="Y12">
        <f>SQRT(Calibration!$C$8*Calibration!$C$8*SQRT(SQRT(RFP!Y12*RFP!Y12))+RFP!Y12*RFP!Y12*Calibration!$D$8*Calibration!$D$8)</f>
        <v>1.7516492190679297E-2</v>
      </c>
      <c r="Z12">
        <f>SQRT(Calibration!$C$8*Calibration!$C$8*SQRT(SQRT(RFP!Z12*RFP!Z12))+RFP!Z12*RFP!Z12*Calibration!$D$8*Calibration!$D$8)</f>
        <v>2.2253259844719774E-2</v>
      </c>
      <c r="AA12">
        <f>SQRT(Calibration!$C$8*Calibration!$C$8*SQRT(SQRT(RFP!AA12*RFP!AA12))+RFP!AA12*RFP!AA12*Calibration!$D$8*Calibration!$D$8)</f>
        <v>1.0046704369708373E-2</v>
      </c>
      <c r="AB12">
        <f>SQRT(Calibration!$C$8*Calibration!$C$8*SQRT(SQRT(RFP!AB12*RFP!AB12))+RFP!AB12*RFP!AB12*Calibration!$D$8*Calibration!$D$8)</f>
        <v>2.4013749142823608E-2</v>
      </c>
      <c r="AC12">
        <f>SQRT(Calibration!$C$8*Calibration!$C$8*SQRT(SQRT(RFP!AC12*RFP!AC12))+RFP!AC12*RFP!AC12*Calibration!$D$8*Calibration!$D$8)</f>
        <v>1.311605302310793E-2</v>
      </c>
      <c r="AD12">
        <f>SQRT(Calibration!$C$8*Calibration!$C$8*SQRT(SQRT(RFP!AD12*RFP!AD12))+RFP!AD12*RFP!AD12*Calibration!$D$8*Calibration!$D$8)</f>
        <v>2.2073622105063067E-2</v>
      </c>
      <c r="AE12">
        <f>SQRT(Calibration!$C$8*Calibration!$C$8*SQRT(SQRT(RFP!AE12*RFP!AE12))+RFP!AE12*RFP!AE12*Calibration!$D$8*Calibration!$D$8)</f>
        <v>1.8008885760312801E-2</v>
      </c>
      <c r="AF12">
        <f>SQRT(Calibration!$C$8*Calibration!$C$8*SQRT(SQRT(RFP!AF12*RFP!AF12))+RFP!AF12*RFP!AF12*Calibration!$D$8*Calibration!$D$8)</f>
        <v>1.4004365036142007E-2</v>
      </c>
      <c r="AG12">
        <f>SQRT(Calibration!$C$8*Calibration!$C$8*SQRT(SQRT(RFP!AG12*RFP!AG12))+RFP!AG12*RFP!AG12*Calibration!$D$8*Calibration!$D$8)</f>
        <v>7.0982914802402508E-3</v>
      </c>
      <c r="AH12">
        <f>SQRT(Calibration!$C$8*Calibration!$C$8*SQRT(SQRT(RFP!AH12*RFP!AH12))+RFP!AH12*RFP!AH12*Calibration!$D$8*Calibration!$D$8)</f>
        <v>2.2583304397242217E-2</v>
      </c>
      <c r="AI12">
        <f>SQRT(Calibration!$C$8*Calibration!$C$8*SQRT(SQRT(RFP!AI12*RFP!AI12))+RFP!AI12*RFP!AI12*Calibration!$D$8*Calibration!$D$8)</f>
        <v>8.6497014321047939E-3</v>
      </c>
      <c r="AJ12">
        <f>SQRT(Calibration!$C$8*Calibration!$C$8*SQRT(SQRT(RFP!AJ12*RFP!AJ12))+RFP!AJ12*RFP!AJ12*Calibration!$D$8*Calibration!$D$8)</f>
        <v>1.4846611486260996E-2</v>
      </c>
      <c r="AK12">
        <f>SQRT(Calibration!$C$8*Calibration!$C$8*SQRT(SQRT(RFP!AK12*RFP!AK12))+RFP!AK12*RFP!AK12*Calibration!$D$8*Calibration!$D$8)</f>
        <v>6.935154371845836E-3</v>
      </c>
      <c r="AL12">
        <f>SQRT(Calibration!$C$8*Calibration!$C$8*SQRT(SQRT(RFP!AL12*RFP!AL12))+RFP!AL12*RFP!AL12*Calibration!$D$8*Calibration!$D$8)</f>
        <v>1.8110568542842147E-2</v>
      </c>
      <c r="AM12">
        <f>SQRT(Calibration!$C$8*Calibration!$C$8*SQRT(SQRT(RFP!AM12*RFP!AM12))+RFP!AM12*RFP!AM12*Calibration!$D$8*Calibration!$D$8)</f>
        <v>1.330206666200778E-2</v>
      </c>
      <c r="AN12">
        <f>SQRT(Calibration!$C$8*Calibration!$C$8*SQRT(SQRT(RFP!AN12*RFP!AN12))+RFP!AN12*RFP!AN12*Calibration!$D$8*Calibration!$D$8)</f>
        <v>8.9823285777930525E-3</v>
      </c>
      <c r="AO12">
        <f>SQRT(Calibration!$C$8*Calibration!$C$8*SQRT(SQRT(RFP!AO12*RFP!AO12))+RFP!AO12*RFP!AO12*Calibration!$D$8*Calibration!$D$8)</f>
        <v>9.8957884497018443E-3</v>
      </c>
      <c r="AP12">
        <f>SQRT(Calibration!$C$8*Calibration!$C$8*SQRT(SQRT(RFP!AP12*RFP!AP12))+RFP!AP12*RFP!AP12*Calibration!$D$8*Calibration!$D$8)</f>
        <v>7.9475473221629466E-3</v>
      </c>
      <c r="AQ12">
        <f>SQRT(Calibration!$C$8*Calibration!$C$8*SQRT(SQRT(RFP!AQ12*RFP!AQ12))+RFP!AQ12*RFP!AQ12*Calibration!$D$8*Calibration!$D$8)</f>
        <v>1.3550586068060992E-2</v>
      </c>
      <c r="AR12">
        <f>SQRT(Calibration!$C$8*Calibration!$C$8*SQRT(SQRT(RFP!AR12*RFP!AR12))+RFP!AR12*RFP!AR12*Calibration!$D$8*Calibration!$D$8)</f>
        <v>1.8352270457393273E-2</v>
      </c>
      <c r="AS12">
        <f>SQRT(Calibration!$C$8*Calibration!$C$8*SQRT(SQRT(RFP!AS12*RFP!AS12))+RFP!AS12*RFP!AS12*Calibration!$D$8*Calibration!$D$8)</f>
        <v>1.7697871364877361E-2</v>
      </c>
      <c r="AT12">
        <f>SQRT(Calibration!$C$8*Calibration!$C$8*SQRT(SQRT(RFP!AT12*RFP!AT12))+RFP!AT12*RFP!AT12*Calibration!$D$8*Calibration!$D$8)</f>
        <v>1.7761396941336972E-2</v>
      </c>
      <c r="AU12">
        <f>SQRT(Calibration!$C$8*Calibration!$C$8*SQRT(SQRT(RFP!AU12*RFP!AU12))+RFP!AU12*RFP!AU12*Calibration!$D$8*Calibration!$D$8)</f>
        <v>8.2518760864078756E-3</v>
      </c>
      <c r="AV12">
        <f>SQRT(Calibration!$C$8*Calibration!$C$8*SQRT(SQRT(RFP!AV12*RFP!AV12))+RFP!AV12*RFP!AV12*Calibration!$D$8*Calibration!$D$8)</f>
        <v>6.8756156111097842E-3</v>
      </c>
      <c r="AW12">
        <f>SQRT(Calibration!$C$8*Calibration!$C$8*SQRT(SQRT(RFP!AW12*RFP!AW12))+RFP!AW12*RFP!AW12*Calibration!$D$8*Calibration!$D$8)</f>
        <v>4.903844779157519E-3</v>
      </c>
      <c r="AX12">
        <f>SQRT(Calibration!$C$8*Calibration!$C$8*SQRT(SQRT(RFP!AX12*RFP!AX12))+RFP!AX12*RFP!AX12*Calibration!$D$8*Calibration!$D$8)</f>
        <v>1.5039746729391849E-2</v>
      </c>
      <c r="AY12">
        <f>SQRT(Calibration!$C$8*Calibration!$C$8*SQRT(SQRT(RFP!AY12*RFP!AY12))+RFP!AY12*RFP!AY12*Calibration!$D$8*Calibration!$D$8)</f>
        <v>9.7824934385287356E-3</v>
      </c>
      <c r="AZ12">
        <f>SQRT(Calibration!$C$8*Calibration!$C$8*SQRT(SQRT(RFP!AZ12*RFP!AZ12))+RFP!AZ12*RFP!AZ12*Calibration!$D$8*Calibration!$D$8)</f>
        <v>1.6839298977141197E-2</v>
      </c>
      <c r="BA12">
        <f>SQRT(Calibration!$C$8*Calibration!$C$8*SQRT(SQRT(RFP!BA12*RFP!BA12))+RFP!BA12*RFP!BA12*Calibration!$D$8*Calibration!$D$8)</f>
        <v>1.6859225672992188E-2</v>
      </c>
      <c r="BB12">
        <f>SQRT(Calibration!$C$8*Calibration!$C$8*SQRT(SQRT(RFP!BB12*RFP!BB12))+RFP!BB12*RFP!BB12*Calibration!$D$8*Calibration!$D$8)</f>
        <v>1.5740042751641484E-2</v>
      </c>
      <c r="BC12">
        <f>SQRT(Calibration!$C$8*Calibration!$C$8*SQRT(SQRT(RFP!BC12*RFP!BC12))+RFP!BC12*RFP!BC12*Calibration!$D$8*Calibration!$D$8)</f>
        <v>1.0419748836393142E-2</v>
      </c>
      <c r="BD12">
        <f>SQRT(Calibration!$C$8*Calibration!$C$8*SQRT(SQRT(RFP!BD12*RFP!BD12))+RFP!BD12*RFP!BD12*Calibration!$D$8*Calibration!$D$8)</f>
        <v>1.8001498872928994E-2</v>
      </c>
      <c r="BE12">
        <f>SQRT(Calibration!$C$8*Calibration!$C$8*SQRT(SQRT(RFP!BE12*RFP!BE12))+RFP!BE12*RFP!BE12*Calibration!$D$8*Calibration!$D$8)</f>
        <v>2.4680564046889588E-2</v>
      </c>
      <c r="BF12">
        <f>SQRT(Calibration!$C$8*Calibration!$C$8*SQRT(SQRT(RFP!BF12*RFP!BF12))+RFP!BF12*RFP!BF12*Calibration!$D$8*Calibration!$D$8)</f>
        <v>9.4604354767968569E-3</v>
      </c>
      <c r="BG12">
        <f>SQRT(Calibration!$C$8*Calibration!$C$8*SQRT(SQRT(RFP!BG12*RFP!BG12))+RFP!BG12*RFP!BG12*Calibration!$D$8*Calibration!$D$8)</f>
        <v>9.1340634552075691E-3</v>
      </c>
      <c r="BH12">
        <f>SQRT(Calibration!$C$8*Calibration!$C$8*SQRT(SQRT(RFP!BH12*RFP!BH12))+RFP!BH12*RFP!BH12*Calibration!$D$8*Calibration!$D$8)</f>
        <v>1.9219180548586727E-2</v>
      </c>
      <c r="BI12">
        <f>SQRT(Calibration!$C$8*Calibration!$C$8*SQRT(SQRT(RFP!BI12*RFP!BI12))+RFP!BI12*RFP!BI12*Calibration!$D$8*Calibration!$D$8)</f>
        <v>1.1791292828679205E-2</v>
      </c>
      <c r="BJ12">
        <f>SQRT(Calibration!$C$8*Calibration!$C$8*SQRT(SQRT(RFP!BJ12*RFP!BJ12))+RFP!BJ12*RFP!BJ12*Calibration!$D$8*Calibration!$D$8)</f>
        <v>1.000287783221889E-2</v>
      </c>
      <c r="BK12">
        <f>SQRT(Calibration!$C$8*Calibration!$C$8*SQRT(SQRT(RFP!BK12*RFP!BK12))+RFP!BK12*RFP!BK12*Calibration!$D$8*Calibration!$D$8)</f>
        <v>7.2120169628887235E-3</v>
      </c>
      <c r="BL12">
        <f>SQRT(Calibration!$C$8*Calibration!$C$8*SQRT(SQRT(RFP!BL12*RFP!BL12))+RFP!BL12*RFP!BL12*Calibration!$D$8*Calibration!$D$8)</f>
        <v>1.3833152605690782E-2</v>
      </c>
      <c r="BM12">
        <f>SQRT(Calibration!$C$8*Calibration!$C$8*SQRT(SQRT(RFP!BM12*RFP!BM12))+RFP!BM12*RFP!BM12*Calibration!$D$8*Calibration!$D$8)</f>
        <v>1.9449170968227323E-2</v>
      </c>
      <c r="BN12">
        <f>SQRT(Calibration!$C$8*Calibration!$C$8*SQRT(SQRT(RFP!BN12*RFP!BN12))+RFP!BN12*RFP!BN12*Calibration!$D$8*Calibration!$D$8)</f>
        <v>9.8370535966161819E-3</v>
      </c>
      <c r="BO12">
        <f>SQRT(Calibration!$C$8*Calibration!$C$8*SQRT(SQRT(RFP!BO12*RFP!BO12))+RFP!BO12*RFP!BO12*Calibration!$D$8*Calibration!$D$8)</f>
        <v>3.1203510055702464E-2</v>
      </c>
      <c r="BP12">
        <f>SQRT(Calibration!$C$8*Calibration!$C$8*SQRT(SQRT(RFP!BP12*RFP!BP12))+RFP!BP12*RFP!BP12*Calibration!$D$8*Calibration!$D$8)</f>
        <v>2.1091924920768414E-2</v>
      </c>
      <c r="BQ12">
        <f>SQRT(Calibration!$C$8*Calibration!$C$8*SQRT(SQRT(RFP!BQ12*RFP!BQ12))+RFP!BQ12*RFP!BQ12*Calibration!$D$8*Calibration!$D$8)</f>
        <v>1.3973694186946235E-2</v>
      </c>
      <c r="BR12">
        <f>SQRT(Calibration!$C$8*Calibration!$C$8*SQRT(SQRT(RFP!BR12*RFP!BR12))+RFP!BR12*RFP!BR12*Calibration!$D$8*Calibration!$D$8)</f>
        <v>2.1444905333939127E-2</v>
      </c>
      <c r="BS12">
        <f>SQRT(Calibration!$C$8*Calibration!$C$8*SQRT(SQRT(RFP!BS12*RFP!BS12))+RFP!BS12*RFP!BS12*Calibration!$D$8*Calibration!$D$8)</f>
        <v>6.8604866575697728E-3</v>
      </c>
      <c r="BT12">
        <f>SQRT(Calibration!$C$8*Calibration!$C$8*SQRT(SQRT(RFP!BT12*RFP!BT12))+RFP!BT12*RFP!BT12*Calibration!$D$8*Calibration!$D$8)</f>
        <v>1.5450918150259011E-2</v>
      </c>
      <c r="BU12">
        <f>SQRT(Calibration!$C$8*Calibration!$C$8*SQRT(SQRT(RFP!BU12*RFP!BU12))+RFP!BU12*RFP!BU12*Calibration!$D$8*Calibration!$D$8)</f>
        <v>1.6422918197355665E-2</v>
      </c>
      <c r="BV12">
        <f>SQRT(Calibration!$C$8*Calibration!$C$8*SQRT(SQRT(RFP!BV12*RFP!BV12))+RFP!BV12*RFP!BV12*Calibration!$D$8*Calibration!$D$8)</f>
        <v>1.7880364109062984E-2</v>
      </c>
      <c r="BW12">
        <f>SQRT(Calibration!$C$8*Calibration!$C$8*SQRT(SQRT(RFP!BW12*RFP!BW12))+RFP!BW12*RFP!BW12*Calibration!$D$8*Calibration!$D$8)</f>
        <v>1.5918361232364613E-2</v>
      </c>
      <c r="BX12">
        <f>SQRT(Calibration!$C$8*Calibration!$C$8*SQRT(SQRT(RFP!BX12*RFP!BX12))+RFP!BX12*RFP!BX12*Calibration!$D$8*Calibration!$D$8)</f>
        <v>1.1277725489365722E-2</v>
      </c>
      <c r="BY12">
        <f>SQRT(Calibration!$C$8*Calibration!$C$8*SQRT(SQRT(RFP!BY12*RFP!BY12))+RFP!BY12*RFP!BY12*Calibration!$D$8*Calibration!$D$8)</f>
        <v>9.3363809443181896E-3</v>
      </c>
      <c r="BZ12">
        <f>SQRT(Calibration!$C$8*Calibration!$C$8*SQRT(SQRT(RFP!BZ12*RFP!BZ12))+RFP!BZ12*RFP!BZ12*Calibration!$D$8*Calibration!$D$8)</f>
        <v>1.6849270757778104E-2</v>
      </c>
      <c r="CA12">
        <f>SQRT(Calibration!$C$8*Calibration!$C$8*SQRT(SQRT(RFP!CA12*RFP!CA12))+RFP!CA12*RFP!CA12*Calibration!$D$8*Calibration!$D$8)</f>
        <v>7.5358174470103057E-3</v>
      </c>
      <c r="CB12">
        <f>SQRT(Calibration!$C$8*Calibration!$C$8*SQRT(SQRT(RFP!CB12*RFP!CB12))+RFP!CB12*RFP!CB12*Calibration!$D$8*Calibration!$D$8)</f>
        <v>1.4913550793976839E-2</v>
      </c>
      <c r="CC12">
        <f>SQRT(Calibration!$C$8*Calibration!$C$8*SQRT(SQRT(RFP!CC12*RFP!CC12))+RFP!CC12*RFP!CC12*Calibration!$D$8*Calibration!$D$8)</f>
        <v>1.9901628902740262E-2</v>
      </c>
      <c r="CD12">
        <f>SQRT(Calibration!$C$8*Calibration!$C$8*SQRT(SQRT(RFP!CD12*RFP!CD12))+RFP!CD12*RFP!CD12*Calibration!$D$8*Calibration!$D$8)</f>
        <v>2.038501044364097E-2</v>
      </c>
      <c r="CE12">
        <f>SQRT(Calibration!$C$8*Calibration!$C$8*SQRT(SQRT(RFP!CE12*RFP!CE12))+RFP!CE12*RFP!CE12*Calibration!$D$8*Calibration!$D$8)</f>
        <v>2.449603923844058E-2</v>
      </c>
      <c r="CF12">
        <f>SQRT(Calibration!$C$8*Calibration!$C$8*SQRT(SQRT(RFP!CF12*RFP!CF12))+RFP!CF12*RFP!CF12*Calibration!$D$8*Calibration!$D$8)</f>
        <v>1.8704532684766496E-2</v>
      </c>
      <c r="CG12">
        <f>SQRT(Calibration!$C$8*Calibration!$C$8*SQRT(SQRT(RFP!CG12*RFP!CG12))+RFP!CG12*RFP!CG12*Calibration!$D$8*Calibration!$D$8)</f>
        <v>1.8528709983794082E-2</v>
      </c>
      <c r="CH12">
        <f>SQRT(Calibration!$C$8*Calibration!$C$8*SQRT(SQRT(RFP!CH12*RFP!CH12))+RFP!CH12*RFP!CH12*Calibration!$D$8*Calibration!$D$8)</f>
        <v>1.1039174786121911E-2</v>
      </c>
      <c r="CI12">
        <f>SQRT(Calibration!$C$8*Calibration!$C$8*SQRT(SQRT(RFP!CI12*RFP!CI12))+RFP!CI12*RFP!CI12*Calibration!$D$8*Calibration!$D$8)</f>
        <v>2.001935636435927E-2</v>
      </c>
      <c r="CJ12">
        <f>SQRT(Calibration!$C$8*Calibration!$C$8*SQRT(SQRT(RFP!CJ12*RFP!CJ12))+RFP!CJ12*RFP!CJ12*Calibration!$D$8*Calibration!$D$8)</f>
        <v>1.1343910559013484E-2</v>
      </c>
      <c r="CK12">
        <f>SQRT(Calibration!$C$8*Calibration!$C$8*SQRT(SQRT(RFP!CK12*RFP!CK12))+RFP!CK12*RFP!CK12*Calibration!$D$8*Calibration!$D$8)</f>
        <v>1.1758179143768921E-2</v>
      </c>
      <c r="CL12">
        <f>SQRT(Calibration!$C$8*Calibration!$C$8*SQRT(SQRT(RFP!CL12*RFP!CL12))+RFP!CL12*RFP!CL12*Calibration!$D$8*Calibration!$D$8)</f>
        <v>1.1837487288713059E-2</v>
      </c>
      <c r="CM12">
        <f>SQRT(Calibration!$C$8*Calibration!$C$8*SQRT(SQRT(RFP!CM12*RFP!CM12))+RFP!CM12*RFP!CM12*Calibration!$D$8*Calibration!$D$8)</f>
        <v>1.2597252619504836E-2</v>
      </c>
      <c r="CN12">
        <f>SQRT(Calibration!$C$8*Calibration!$C$8*SQRT(SQRT(RFP!CN12*RFP!CN12))+RFP!CN12*RFP!CN12*Calibration!$D$8*Calibration!$D$8)</f>
        <v>1.8486853247735399E-2</v>
      </c>
      <c r="CO12">
        <f>SQRT(Calibration!$C$8*Calibration!$C$8*SQRT(SQRT(RFP!CO12*RFP!CO12))+RFP!CO12*RFP!CO12*Calibration!$D$8*Calibration!$D$8)</f>
        <v>1.4694428078908476E-2</v>
      </c>
      <c r="CP12">
        <f>SQRT(Calibration!$C$8*Calibration!$C$8*SQRT(SQRT(RFP!CP12*RFP!CP12))+RFP!CP12*RFP!CP12*Calibration!$D$8*Calibration!$D$8)</f>
        <v>1.0362894838580492E-2</v>
      </c>
      <c r="CQ12">
        <f>SQRT(Calibration!$C$8*Calibration!$C$8*SQRT(SQRT(RFP!CQ12*RFP!CQ12))+RFP!CQ12*RFP!CQ12*Calibration!$D$8*Calibration!$D$8)</f>
        <v>1.524483069165801E-2</v>
      </c>
      <c r="CR12">
        <f>SQRT(Calibration!$C$8*Calibration!$C$8*SQRT(SQRT(RFP!CR12*RFP!CR12))+RFP!CR12*RFP!CR12*Calibration!$D$8*Calibration!$D$8)</f>
        <v>1.4710011186239174E-2</v>
      </c>
      <c r="CS12">
        <f>SQRT(Calibration!$C$8*Calibration!$C$8*SQRT(SQRT(RFP!CS12*RFP!CS12))+RFP!CS12*RFP!CS12*Calibration!$D$8*Calibration!$D$8)</f>
        <v>1.7955684726282662E-2</v>
      </c>
      <c r="CT12">
        <f>SQRT(Calibration!$C$8*Calibration!$C$8*SQRT(SQRT(RFP!CT12*RFP!CT12))+RFP!CT12*RFP!CT12*Calibration!$D$8*Calibration!$D$8)</f>
        <v>1.1495627588279798E-2</v>
      </c>
      <c r="CU12">
        <f>SQRT(Calibration!$C$8*Calibration!$C$8*SQRT(SQRT(RFP!CU12*RFP!CU12))+RFP!CU12*RFP!CU12*Calibration!$D$8*Calibration!$D$8)</f>
        <v>9.5742163573937656E-3</v>
      </c>
      <c r="CV12">
        <f>SQRT(Calibration!$C$8*Calibration!$C$8*SQRT(SQRT(RFP!CV12*RFP!CV12))+RFP!CV12*RFP!CV12*Calibration!$D$8*Calibration!$D$8)</f>
        <v>1.5910324672287875E-2</v>
      </c>
      <c r="CW12">
        <f>SQRT(Calibration!$C$8*Calibration!$C$8*SQRT(SQRT(RFP!CW12*RFP!CW12))+RFP!CW12*RFP!CW12*Calibration!$D$8*Calibration!$D$8)</f>
        <v>1.0946779733741882E-2</v>
      </c>
      <c r="CX12">
        <f>SQRT(Calibration!$C$8*Calibration!$C$8*SQRT(SQRT(RFP!CX12*RFP!CX12))+RFP!CX12*RFP!CX12*Calibration!$D$8*Calibration!$D$8)</f>
        <v>1.0118501431493433E-2</v>
      </c>
      <c r="CY12">
        <f>SQRT(Calibration!$C$8*Calibration!$C$8*SQRT(SQRT(RFP!CY12*RFP!CY12))+RFP!CY12*RFP!CY12*Calibration!$D$8*Calibration!$D$8)</f>
        <v>1.1831556886811471E-2</v>
      </c>
      <c r="CZ12">
        <f>SQRT(Calibration!$C$8*Calibration!$C$8*SQRT(SQRT(RFP!CZ12*RFP!CZ12))+RFP!CZ12*RFP!CZ12*Calibration!$D$8*Calibration!$D$8)</f>
        <v>1.3869377932416577E-2</v>
      </c>
      <c r="DA12">
        <f>SQRT(Calibration!$C$8*Calibration!$C$8*SQRT(SQRT(RFP!DA12*RFP!DA12))+RFP!DA12*RFP!DA12*Calibration!$D$8*Calibration!$D$8)</f>
        <v>1.5556970385979797E-2</v>
      </c>
      <c r="DB12">
        <f>SQRT(Calibration!$C$8*Calibration!$C$8*SQRT(SQRT(RFP!DB12*RFP!DB12))+RFP!DB12*RFP!DB12*Calibration!$D$8*Calibration!$D$8)</f>
        <v>1.6504738350194031E-2</v>
      </c>
      <c r="DC12">
        <f>SQRT(Calibration!$C$8*Calibration!$C$8*SQRT(SQRT(RFP!DC12*RFP!DC12))+RFP!DC12*RFP!DC12*Calibration!$D$8*Calibration!$D$8)</f>
        <v>1.0993267393102626E-2</v>
      </c>
      <c r="DD12">
        <f>SQRT(Calibration!$C$8*Calibration!$C$8*SQRT(SQRT(RFP!DD12*RFP!DD12))+RFP!DD12*RFP!DD12*Calibration!$D$8*Calibration!$D$8)</f>
        <v>1.4245443060879213E-2</v>
      </c>
      <c r="DE12">
        <f>SQRT(Calibration!$C$8*Calibration!$C$8*SQRT(SQRT(RFP!DE12*RFP!DE12))+RFP!DE12*RFP!DE12*Calibration!$D$8*Calibration!$D$8)</f>
        <v>1.4102258893523565E-2</v>
      </c>
      <c r="DF12">
        <f>SQRT(Calibration!$C$8*Calibration!$C$8*SQRT(SQRT(RFP!DF12*RFP!DF12))+RFP!DF12*RFP!DF12*Calibration!$D$8*Calibration!$D$8)</f>
        <v>8.4087544533567489E-3</v>
      </c>
      <c r="DG12">
        <f>SQRT(Calibration!$C$8*Calibration!$C$8*SQRT(SQRT(RFP!DG12*RFP!DG12))+RFP!DG12*RFP!DG12*Calibration!$D$8*Calibration!$D$8)</f>
        <v>5.8925226310078717E-3</v>
      </c>
      <c r="DH12">
        <f>SQRT(Calibration!$C$8*Calibration!$C$8*SQRT(SQRT(RFP!DH12*RFP!DH12))+RFP!DH12*RFP!DH12*Calibration!$D$8*Calibration!$D$8)</f>
        <v>1.6583761240591188E-2</v>
      </c>
      <c r="DI12">
        <f>SQRT(Calibration!$C$8*Calibration!$C$8*SQRT(SQRT(RFP!DI12*RFP!DI12))+RFP!DI12*RFP!DI12*Calibration!$D$8*Calibration!$D$8)</f>
        <v>1.5803498965096061E-2</v>
      </c>
      <c r="DJ12">
        <f>SQRT(Calibration!$C$8*Calibration!$C$8*SQRT(SQRT(RFP!DJ12*RFP!DJ12))+RFP!DJ12*RFP!DJ12*Calibration!$D$8*Calibration!$D$8)</f>
        <v>1.1064635715685705E-2</v>
      </c>
      <c r="DK12">
        <f>SQRT(Calibration!$C$8*Calibration!$C$8*SQRT(SQRT(RFP!DK12*RFP!DK12))+RFP!DK12*RFP!DK12*Calibration!$D$8*Calibration!$D$8)</f>
        <v>1.8176493757753476E-2</v>
      </c>
      <c r="DL12">
        <f>SQRT(Calibration!$C$8*Calibration!$C$8*SQRT(SQRT(RFP!DL12*RFP!DL12))+RFP!DL12*RFP!DL12*Calibration!$D$8*Calibration!$D$8)</f>
        <v>1.5628473705387211E-2</v>
      </c>
      <c r="DM12">
        <f>SQRT(Calibration!$C$8*Calibration!$C$8*SQRT(SQRT(RFP!DM12*RFP!DM12))+RFP!DM12*RFP!DM12*Calibration!$D$8*Calibration!$D$8)</f>
        <v>1.662859107745716E-2</v>
      </c>
      <c r="DN12">
        <f>SQRT(Calibration!$C$8*Calibration!$C$8*SQRT(SQRT(RFP!DN12*RFP!DN12))+RFP!DN12*RFP!DN12*Calibration!$D$8*Calibration!$D$8)</f>
        <v>2.1420328085019591E-2</v>
      </c>
      <c r="DO12">
        <f>SQRT(Calibration!$C$8*Calibration!$C$8*SQRT(SQRT(RFP!DO12*RFP!DO12))+RFP!DO12*RFP!DO12*Calibration!$D$8*Calibration!$D$8)</f>
        <v>1.1213843574651272E-2</v>
      </c>
      <c r="DP12">
        <f>SQRT(Calibration!$C$8*Calibration!$C$8*SQRT(SQRT(RFP!DP12*RFP!DP12))+RFP!DP12*RFP!DP12*Calibration!$D$8*Calibration!$D$8)</f>
        <v>8.7648155565714248E-3</v>
      </c>
      <c r="DQ12">
        <f>SQRT(Calibration!$C$8*Calibration!$C$8*SQRT(SQRT(RFP!DQ12*RFP!DQ12))+RFP!DQ12*RFP!DQ12*Calibration!$D$8*Calibration!$D$8)</f>
        <v>1.0068404713489527E-2</v>
      </c>
      <c r="DR12">
        <f>SQRT(Calibration!$C$8*Calibration!$C$8*SQRT(SQRT(RFP!DR12*RFP!DR12))+RFP!DR12*RFP!DR12*Calibration!$D$8*Calibration!$D$8)</f>
        <v>1.0391438178748401E-2</v>
      </c>
      <c r="DS12">
        <f>SQRT(Calibration!$C$8*Calibration!$C$8*SQRT(SQRT(RFP!DS12*RFP!DS12))+RFP!DS12*RFP!DS12*Calibration!$D$8*Calibration!$D$8)</f>
        <v>2.9762673642089982E-2</v>
      </c>
      <c r="DT12">
        <f>SQRT(Calibration!$C$8*Calibration!$C$8*SQRT(SQRT(RFP!DT12*RFP!DT12))+RFP!DT12*RFP!DT12*Calibration!$D$8*Calibration!$D$8)</f>
        <v>1.607547723082086E-2</v>
      </c>
      <c r="DU12">
        <f>SQRT(Calibration!$C$8*Calibration!$C$8*SQRT(SQRT(RFP!DU12*RFP!DU12))+RFP!DU12*RFP!DU12*Calibration!$D$8*Calibration!$D$8)</f>
        <v>1.3320874499802479E-2</v>
      </c>
      <c r="DV12">
        <f>SQRT(Calibration!$C$8*Calibration!$C$8*SQRT(SQRT(RFP!DV12*RFP!DV12))+RFP!DV12*RFP!DV12*Calibration!$D$8*Calibration!$D$8)</f>
        <v>2.0190525447887624E-2</v>
      </c>
      <c r="DW12">
        <f>SQRT(Calibration!$C$8*Calibration!$C$8*SQRT(SQRT(RFP!DW12*RFP!DW12))+RFP!DW12*RFP!DW12*Calibration!$D$8*Calibration!$D$8)</f>
        <v>8.371400800366198E-3</v>
      </c>
      <c r="DX12">
        <f>SQRT(Calibration!$C$8*Calibration!$C$8*SQRT(SQRT(RFP!DX12*RFP!DX12))+RFP!DX12*RFP!DX12*Calibration!$D$8*Calibration!$D$8)</f>
        <v>1.2929842497303324E-2</v>
      </c>
      <c r="DY12">
        <f>SQRT(Calibration!$C$8*Calibration!$C$8*SQRT(SQRT(RFP!DY12*RFP!DY12))+RFP!DY12*RFP!DY12*Calibration!$D$8*Calibration!$D$8)</f>
        <v>1.5197675038950057E-2</v>
      </c>
      <c r="DZ12">
        <f>SQRT(Calibration!$C$8*Calibration!$C$8*SQRT(SQRT(RFP!DZ12*RFP!DZ12))+RFP!DZ12*RFP!DZ12*Calibration!$D$8*Calibration!$D$8)</f>
        <v>1.8371195016623324E-2</v>
      </c>
      <c r="EA12">
        <f>SQRT(Calibration!$C$8*Calibration!$C$8*SQRT(SQRT(RFP!EA12*RFP!EA12))+RFP!EA12*RFP!EA12*Calibration!$D$8*Calibration!$D$8)</f>
        <v>1.4230028420087247E-2</v>
      </c>
      <c r="EB12">
        <f>SQRT(Calibration!$C$8*Calibration!$C$8*SQRT(SQRT(RFP!EB12*RFP!EB12))+RFP!EB12*RFP!EB12*Calibration!$D$8*Calibration!$D$8)</f>
        <v>1.46355546575323E-2</v>
      </c>
      <c r="EC12">
        <f>SQRT(Calibration!$C$8*Calibration!$C$8*SQRT(SQRT(RFP!EC12*RFP!EC12))+RFP!EC12*RFP!EC12*Calibration!$D$8*Calibration!$D$8)</f>
        <v>1.6964037177444075E-2</v>
      </c>
      <c r="ED12">
        <f>SQRT(Calibration!$C$8*Calibration!$C$8*SQRT(SQRT(RFP!ED12*RFP!ED12))+RFP!ED12*RFP!ED12*Calibration!$D$8*Calibration!$D$8)</f>
        <v>1.5521853987375236E-2</v>
      </c>
      <c r="EE12">
        <f>SQRT(Calibration!$C$8*Calibration!$C$8*SQRT(SQRT(RFP!EE12*RFP!EE12))+RFP!EE12*RFP!EE12*Calibration!$D$8*Calibration!$D$8)</f>
        <v>1.5286700717805628E-2</v>
      </c>
      <c r="EF12">
        <f>SQRT(Calibration!$C$8*Calibration!$C$8*SQRT(SQRT(RFP!EF12*RFP!EF12))+RFP!EF12*RFP!EF12*Calibration!$D$8*Calibration!$D$8)</f>
        <v>1.4158304855543147E-2</v>
      </c>
      <c r="EG12">
        <f>SQRT(Calibration!$C$8*Calibration!$C$8*SQRT(SQRT(RFP!EG12*RFP!EG12))+RFP!EG12*RFP!EG12*Calibration!$D$8*Calibration!$D$8)</f>
        <v>1.5027339349760591E-2</v>
      </c>
      <c r="EH12">
        <f>SQRT(Calibration!$C$8*Calibration!$C$8*SQRT(SQRT(RFP!EH12*RFP!EH12))+RFP!EH12*RFP!EH12*Calibration!$D$8*Calibration!$D$8)</f>
        <v>2.0362637052221955E-2</v>
      </c>
      <c r="EI12">
        <f>SQRT(Calibration!$C$8*Calibration!$C$8*SQRT(SQRT(RFP!EI12*RFP!EI12))+RFP!EI12*RFP!EI12*Calibration!$D$8*Calibration!$D$8)</f>
        <v>1.3286333000666664E-2</v>
      </c>
      <c r="EJ12">
        <f>SQRT(Calibration!$C$8*Calibration!$C$8*SQRT(SQRT(RFP!EJ12*RFP!EJ12))+RFP!EJ12*RFP!EJ12*Calibration!$D$8*Calibration!$D$8)</f>
        <v>1.2116424838341829E-2</v>
      </c>
      <c r="EK12">
        <f>SQRT(Calibration!$C$8*Calibration!$C$8*SQRT(SQRT(RFP!EK12*RFP!EK12))+RFP!EK12*RFP!EK12*Calibration!$D$8*Calibration!$D$8)</f>
        <v>2.000632960224891E-2</v>
      </c>
      <c r="EL12">
        <f>SQRT(Calibration!$C$8*Calibration!$C$8*SQRT(SQRT(RFP!EL12*RFP!EL12))+RFP!EL12*RFP!EL12*Calibration!$D$8*Calibration!$D$8)</f>
        <v>1.3886003399384344E-2</v>
      </c>
      <c r="EM12">
        <f>SQRT(Calibration!$C$8*Calibration!$C$8*SQRT(SQRT(RFP!EM12*RFP!EM12))+RFP!EM12*RFP!EM12*Calibration!$D$8*Calibration!$D$8)</f>
        <v>2.7392393791911131E-2</v>
      </c>
      <c r="EN12">
        <f>SQRT(Calibration!$C$8*Calibration!$C$8*SQRT(SQRT(RFP!EN12*RFP!EN12))+RFP!EN12*RFP!EN12*Calibration!$D$8*Calibration!$D$8)</f>
        <v>2.4145347756800297E-2</v>
      </c>
      <c r="EO12">
        <f>SQRT(Calibration!$C$8*Calibration!$C$8*SQRT(SQRT(RFP!EO12*RFP!EO12))+RFP!EO12*RFP!EO12*Calibration!$D$8*Calibration!$D$8)</f>
        <v>7.6587698965268017E-3</v>
      </c>
      <c r="EP12">
        <f>SQRT(Calibration!$C$8*Calibration!$C$8*SQRT(SQRT(RFP!EP12*RFP!EP12))+RFP!EP12*RFP!EP12*Calibration!$D$8*Calibration!$D$8)</f>
        <v>1.634620307055103E-2</v>
      </c>
      <c r="EQ12">
        <f>SQRT(Calibration!$C$8*Calibration!$C$8*SQRT(SQRT(RFP!EQ12*RFP!EQ12))+RFP!EQ12*RFP!EQ12*Calibration!$D$8*Calibration!$D$8)</f>
        <v>7.6642197339783554E-3</v>
      </c>
      <c r="ER12">
        <f>SQRT(Calibration!$C$8*Calibration!$C$8*SQRT(SQRT(RFP!ER12*RFP!ER12))+RFP!ER12*RFP!ER12*Calibration!$D$8*Calibration!$D$8)</f>
        <v>1.1062822877989782E-2</v>
      </c>
      <c r="ES12">
        <f>SQRT(Calibration!$C$8*Calibration!$C$8*SQRT(SQRT(RFP!ES12*RFP!ES12))+RFP!ES12*RFP!ES12*Calibration!$D$8*Calibration!$D$8)</f>
        <v>1.36718755353592E-2</v>
      </c>
      <c r="ET12">
        <f>SQRT(Calibration!$C$8*Calibration!$C$8*SQRT(SQRT(RFP!ET12*RFP!ET12))+RFP!ET12*RFP!ET12*Calibration!$D$8*Calibration!$D$8)</f>
        <v>9.3000134588509756E-3</v>
      </c>
      <c r="EU12">
        <f>SQRT(Calibration!$C$8*Calibration!$C$8*SQRT(SQRT(RFP!EU12*RFP!EU12))+RFP!EU12*RFP!EU12*Calibration!$D$8*Calibration!$D$8)</f>
        <v>7.192336977545984E-3</v>
      </c>
      <c r="EV12">
        <f>SQRT(Calibration!$C$8*Calibration!$C$8*SQRT(SQRT(RFP!EV12*RFP!EV12))+RFP!EV12*RFP!EV12*Calibration!$D$8*Calibration!$D$8)</f>
        <v>1.3806970658065149E-2</v>
      </c>
      <c r="EW12">
        <f>SQRT(Calibration!$C$8*Calibration!$C$8*SQRT(SQRT(RFP!EW12*RFP!EW12))+RFP!EW12*RFP!EW12*Calibration!$D$8*Calibration!$D$8)</f>
        <v>1.5443502273251346E-2</v>
      </c>
      <c r="EX12">
        <f>SQRT(Calibration!$C$8*Calibration!$C$8*SQRT(SQRT(RFP!EX12*RFP!EX12))+RFP!EX12*RFP!EX12*Calibration!$D$8*Calibration!$D$8)</f>
        <v>1.6400295510567316E-2</v>
      </c>
      <c r="EY12">
        <f>SQRT(Calibration!$C$8*Calibration!$C$8*SQRT(SQRT(RFP!EY12*RFP!EY12))+RFP!EY12*RFP!EY12*Calibration!$D$8*Calibration!$D$8)</f>
        <v>1.6852940316599303E-2</v>
      </c>
      <c r="EZ12">
        <f>SQRT(Calibration!$C$8*Calibration!$C$8*SQRT(SQRT(RFP!EZ12*RFP!EZ12))+RFP!EZ12*RFP!EZ12*Calibration!$D$8*Calibration!$D$8)</f>
        <v>1.5665489212711638E-2</v>
      </c>
      <c r="FA12">
        <f>SQRT(Calibration!$C$8*Calibration!$C$8*SQRT(SQRT(RFP!FA12*RFP!FA12))+RFP!FA12*RFP!FA12*Calibration!$D$8*Calibration!$D$8)</f>
        <v>1.1551807477665071E-2</v>
      </c>
      <c r="FB12">
        <f>SQRT(Calibration!$C$8*Calibration!$C$8*SQRT(SQRT(RFP!FB12*RFP!FB12))+RFP!FB12*RFP!FB12*Calibration!$D$8*Calibration!$D$8)</f>
        <v>1.5467062306030671E-2</v>
      </c>
      <c r="FC12">
        <f>SQRT(Calibration!$C$8*Calibration!$C$8*SQRT(SQRT(RFP!FC12*RFP!FC12))+RFP!FC12*RFP!FC12*Calibration!$D$8*Calibration!$D$8)</f>
        <v>2.2249022948810277E-2</v>
      </c>
      <c r="FD12">
        <f>SQRT(Calibration!$C$8*Calibration!$C$8*SQRT(SQRT(RFP!FD12*RFP!FD12))+RFP!FD12*RFP!FD12*Calibration!$D$8*Calibration!$D$8)</f>
        <v>8.8650307853858461E-3</v>
      </c>
      <c r="FE12">
        <f>SQRT(Calibration!$C$8*Calibration!$C$8*SQRT(SQRT(RFP!FE12*RFP!FE12))+RFP!FE12*RFP!FE12*Calibration!$D$8*Calibration!$D$8)</f>
        <v>1.0564210798002033E-2</v>
      </c>
      <c r="FF12">
        <f>SQRT(Calibration!$C$8*Calibration!$C$8*SQRT(SQRT(RFP!FF12*RFP!FF12))+RFP!FF12*RFP!FF12*Calibration!$D$8*Calibration!$D$8)</f>
        <v>1.6233524272101146E-2</v>
      </c>
      <c r="FG12">
        <f>SQRT(Calibration!$C$8*Calibration!$C$8*SQRT(SQRT(RFP!FG12*RFP!FG12))+RFP!FG12*RFP!FG12*Calibration!$D$8*Calibration!$D$8)</f>
        <v>1.4510817714572804E-2</v>
      </c>
      <c r="FH12">
        <f>SQRT(Calibration!$C$8*Calibration!$C$8*SQRT(SQRT(RFP!FH12*RFP!FH12))+RFP!FH12*RFP!FH12*Calibration!$D$8*Calibration!$D$8)</f>
        <v>1.9483183001746878E-2</v>
      </c>
      <c r="FI12">
        <f>SQRT(Calibration!$C$8*Calibration!$C$8*SQRT(SQRT(RFP!FI12*RFP!FI12))+RFP!FI12*RFP!FI12*Calibration!$D$8*Calibration!$D$8)</f>
        <v>1.2763808974264539E-2</v>
      </c>
      <c r="FJ12">
        <f>SQRT(Calibration!$C$8*Calibration!$C$8*SQRT(SQRT(RFP!FJ12*RFP!FJ12))+RFP!FJ12*RFP!FJ12*Calibration!$D$8*Calibration!$D$8)</f>
        <v>2.3069002238400523E-2</v>
      </c>
      <c r="FK12">
        <f>SQRT(Calibration!$C$8*Calibration!$C$8*SQRT(SQRT(RFP!FK12*RFP!FK12))+RFP!FK12*RFP!FK12*Calibration!$D$8*Calibration!$D$8)</f>
        <v>1.3941912145888184E-2</v>
      </c>
      <c r="FL12">
        <f>SQRT(Calibration!$C$8*Calibration!$C$8*SQRT(SQRT(RFP!FL12*RFP!FL12))+RFP!FL12*RFP!FL12*Calibration!$D$8*Calibration!$D$8)</f>
        <v>2.4177650068572077E-2</v>
      </c>
      <c r="FM12">
        <f>SQRT(Calibration!$C$8*Calibration!$C$8*SQRT(SQRT(RFP!FM12*RFP!FM12))+RFP!FM12*RFP!FM12*Calibration!$D$8*Calibration!$D$8)</f>
        <v>1.267167908724034E-2</v>
      </c>
    </row>
    <row r="13" spans="1:169">
      <c r="A13">
        <f>RFP!A13</f>
        <v>2.75</v>
      </c>
      <c r="B13">
        <f>SQRT(Calibration!$C$8*Calibration!$C$8*SQRT(SQRT(RFP!B13*RFP!B13))+RFP!B13*RFP!B13*Calibration!$D$8*Calibration!$D$8)</f>
        <v>1.5832441882622568E-2</v>
      </c>
      <c r="C13">
        <f>SQRT(Calibration!$C$8*Calibration!$C$8*SQRT(SQRT(RFP!C13*RFP!C13))+RFP!C13*RFP!C13*Calibration!$D$8*Calibration!$D$8)</f>
        <v>1.1650923122755272E-2</v>
      </c>
      <c r="D13">
        <f>SQRT(Calibration!$C$8*Calibration!$C$8*SQRT(SQRT(RFP!D13*RFP!D13))+RFP!D13*RFP!D13*Calibration!$D$8*Calibration!$D$8)</f>
        <v>1.3842467891427172E-2</v>
      </c>
      <c r="E13">
        <f>SQRT(Calibration!$C$8*Calibration!$C$8*SQRT(SQRT(RFP!E13*RFP!E13))+RFP!E13*RFP!E13*Calibration!$D$8*Calibration!$D$8)</f>
        <v>9.1819469325155299E-3</v>
      </c>
      <c r="F13">
        <f>SQRT(Calibration!$C$8*Calibration!$C$8*SQRT(SQRT(RFP!F13*RFP!F13))+RFP!F13*RFP!F13*Calibration!$D$8*Calibration!$D$8)</f>
        <v>2.5053648037100466E-2</v>
      </c>
      <c r="G13">
        <f>SQRT(Calibration!$C$8*Calibration!$C$8*SQRT(SQRT(RFP!G13*RFP!G13))+RFP!G13*RFP!G13*Calibration!$D$8*Calibration!$D$8)</f>
        <v>1.5263015593760728E-2</v>
      </c>
      <c r="H13">
        <f>SQRT(Calibration!$C$8*Calibration!$C$8*SQRT(SQRT(RFP!H13*RFP!H13))+RFP!H13*RFP!H13*Calibration!$D$8*Calibration!$D$8)</f>
        <v>2.2330433322692904E-2</v>
      </c>
      <c r="I13">
        <f>SQRT(Calibration!$C$8*Calibration!$C$8*SQRT(SQRT(RFP!I13*RFP!I13))+RFP!I13*RFP!I13*Calibration!$D$8*Calibration!$D$8)</f>
        <v>1.0430576527331353E-2</v>
      </c>
      <c r="J13">
        <f>SQRT(Calibration!$C$8*Calibration!$C$8*SQRT(SQRT(RFP!J13*RFP!J13))+RFP!J13*RFP!J13*Calibration!$D$8*Calibration!$D$8)</f>
        <v>1.3871228116935903E-2</v>
      </c>
      <c r="K13">
        <f>SQRT(Calibration!$C$8*Calibration!$C$8*SQRT(SQRT(RFP!K13*RFP!K13))+RFP!K13*RFP!K13*Calibration!$D$8*Calibration!$D$8)</f>
        <v>2.7173635317180516E-2</v>
      </c>
      <c r="L13">
        <f>SQRT(Calibration!$C$8*Calibration!$C$8*SQRT(SQRT(RFP!L13*RFP!L13))+RFP!L13*RFP!L13*Calibration!$D$8*Calibration!$D$8)</f>
        <v>1.045857222875571E-2</v>
      </c>
      <c r="M13">
        <f>SQRT(Calibration!$C$8*Calibration!$C$8*SQRT(SQRT(RFP!M13*RFP!M13))+RFP!M13*RFP!M13*Calibration!$D$8*Calibration!$D$8)</f>
        <v>1.1550213624365915E-2</v>
      </c>
      <c r="N13">
        <f>SQRT(Calibration!$C$8*Calibration!$C$8*SQRT(SQRT(RFP!N13*RFP!N13))+RFP!N13*RFP!N13*Calibration!$D$8*Calibration!$D$8)</f>
        <v>1.5642140670797684E-2</v>
      </c>
      <c r="O13">
        <f>SQRT(Calibration!$C$8*Calibration!$C$8*SQRT(SQRT(RFP!O13*RFP!O13))+RFP!O13*RFP!O13*Calibration!$D$8*Calibration!$D$8)</f>
        <v>1.280738471569908E-2</v>
      </c>
      <c r="P13">
        <f>SQRT(Calibration!$C$8*Calibration!$C$8*SQRT(SQRT(RFP!P13*RFP!P13))+RFP!P13*RFP!P13*Calibration!$D$8*Calibration!$D$8)</f>
        <v>1.8727946028616323E-2</v>
      </c>
      <c r="Q13">
        <f>SQRT(Calibration!$C$8*Calibration!$C$8*SQRT(SQRT(RFP!Q13*RFP!Q13))+RFP!Q13*RFP!Q13*Calibration!$D$8*Calibration!$D$8)</f>
        <v>1.2421307971971659E-2</v>
      </c>
      <c r="R13">
        <f>SQRT(Calibration!$C$8*Calibration!$C$8*SQRT(SQRT(RFP!R13*RFP!R13))+RFP!R13*RFP!R13*Calibration!$D$8*Calibration!$D$8)</f>
        <v>1.0156177975889455E-2</v>
      </c>
      <c r="S13">
        <f>SQRT(Calibration!$C$8*Calibration!$C$8*SQRT(SQRT(RFP!S13*RFP!S13))+RFP!S13*RFP!S13*Calibration!$D$8*Calibration!$D$8)</f>
        <v>1.6930512878558405E-2</v>
      </c>
      <c r="T13">
        <f>SQRT(Calibration!$C$8*Calibration!$C$8*SQRT(SQRT(RFP!T13*RFP!T13))+RFP!T13*RFP!T13*Calibration!$D$8*Calibration!$D$8)</f>
        <v>1.3273706166707601E-2</v>
      </c>
      <c r="U13">
        <f>SQRT(Calibration!$C$8*Calibration!$C$8*SQRT(SQRT(RFP!U13*RFP!U13))+RFP!U13*RFP!U13*Calibration!$D$8*Calibration!$D$8)</f>
        <v>1.0250860280001698E-2</v>
      </c>
      <c r="V13">
        <f>SQRT(Calibration!$C$8*Calibration!$C$8*SQRT(SQRT(RFP!V13*RFP!V13))+RFP!V13*RFP!V13*Calibration!$D$8*Calibration!$D$8)</f>
        <v>1.365349695249383E-2</v>
      </c>
      <c r="W13">
        <f>SQRT(Calibration!$C$8*Calibration!$C$8*SQRT(SQRT(RFP!W13*RFP!W13))+RFP!W13*RFP!W13*Calibration!$D$8*Calibration!$D$8)</f>
        <v>2.2738956057753092E-2</v>
      </c>
      <c r="X13">
        <f>SQRT(Calibration!$C$8*Calibration!$C$8*SQRT(SQRT(RFP!X13*RFP!X13))+RFP!X13*RFP!X13*Calibration!$D$8*Calibration!$D$8)</f>
        <v>8.7901916036250156E-3</v>
      </c>
      <c r="Y13">
        <f>SQRT(Calibration!$C$8*Calibration!$C$8*SQRT(SQRT(RFP!Y13*RFP!Y13))+RFP!Y13*RFP!Y13*Calibration!$D$8*Calibration!$D$8)</f>
        <v>1.772744512757727E-2</v>
      </c>
      <c r="Z13">
        <f>SQRT(Calibration!$C$8*Calibration!$C$8*SQRT(SQRT(RFP!Z13*RFP!Z13))+RFP!Z13*RFP!Z13*Calibration!$D$8*Calibration!$D$8)</f>
        <v>2.261669760252525E-2</v>
      </c>
      <c r="AA13">
        <f>SQRT(Calibration!$C$8*Calibration!$C$8*SQRT(SQRT(RFP!AA13*RFP!AA13))+RFP!AA13*RFP!AA13*Calibration!$D$8*Calibration!$D$8)</f>
        <v>1.0111390137979397E-2</v>
      </c>
      <c r="AB13">
        <f>SQRT(Calibration!$C$8*Calibration!$C$8*SQRT(SQRT(RFP!AB13*RFP!AB13))+RFP!AB13*RFP!AB13*Calibration!$D$8*Calibration!$D$8)</f>
        <v>2.4128539472751398E-2</v>
      </c>
      <c r="AC13">
        <f>SQRT(Calibration!$C$8*Calibration!$C$8*SQRT(SQRT(RFP!AC13*RFP!AC13))+RFP!AC13*RFP!AC13*Calibration!$D$8*Calibration!$D$8)</f>
        <v>1.3311480431355084E-2</v>
      </c>
      <c r="AD13">
        <f>SQRT(Calibration!$C$8*Calibration!$C$8*SQRT(SQRT(RFP!AD13*RFP!AD13))+RFP!AD13*RFP!AD13*Calibration!$D$8*Calibration!$D$8)</f>
        <v>2.2319305972442069E-2</v>
      </c>
      <c r="AE13">
        <f>SQRT(Calibration!$C$8*Calibration!$C$8*SQRT(SQRT(RFP!AE13*RFP!AE13))+RFP!AE13*RFP!AE13*Calibration!$D$8*Calibration!$D$8)</f>
        <v>1.8205627776186718E-2</v>
      </c>
      <c r="AF13">
        <f>SQRT(Calibration!$C$8*Calibration!$C$8*SQRT(SQRT(RFP!AF13*RFP!AF13))+RFP!AF13*RFP!AF13*Calibration!$D$8*Calibration!$D$8)</f>
        <v>1.4177420327865998E-2</v>
      </c>
      <c r="AG13">
        <f>SQRT(Calibration!$C$8*Calibration!$C$8*SQRT(SQRT(RFP!AG13*RFP!AG13))+RFP!AG13*RFP!AG13*Calibration!$D$8*Calibration!$D$8)</f>
        <v>6.927795595931284E-3</v>
      </c>
      <c r="AH13">
        <f>SQRT(Calibration!$C$8*Calibration!$C$8*SQRT(SQRT(RFP!AH13*RFP!AH13))+RFP!AH13*RFP!AH13*Calibration!$D$8*Calibration!$D$8)</f>
        <v>2.2764973439113455E-2</v>
      </c>
      <c r="AI13">
        <f>SQRT(Calibration!$C$8*Calibration!$C$8*SQRT(SQRT(RFP!AI13*RFP!AI13))+RFP!AI13*RFP!AI13*Calibration!$D$8*Calibration!$D$8)</f>
        <v>9.3990213190838084E-3</v>
      </c>
      <c r="AJ13">
        <f>SQRT(Calibration!$C$8*Calibration!$C$8*SQRT(SQRT(RFP!AJ13*RFP!AJ13))+RFP!AJ13*RFP!AJ13*Calibration!$D$8*Calibration!$D$8)</f>
        <v>1.5052851359345552E-2</v>
      </c>
      <c r="AK13">
        <f>SQRT(Calibration!$C$8*Calibration!$C$8*SQRT(SQRT(RFP!AK13*RFP!AK13))+RFP!AK13*RFP!AK13*Calibration!$D$8*Calibration!$D$8)</f>
        <v>7.1791267153325563E-3</v>
      </c>
      <c r="AL13">
        <f>SQRT(Calibration!$C$8*Calibration!$C$8*SQRT(SQRT(RFP!AL13*RFP!AL13))+RFP!AL13*RFP!AL13*Calibration!$D$8*Calibration!$D$8)</f>
        <v>1.8412558004502852E-2</v>
      </c>
      <c r="AM13">
        <f>SQRT(Calibration!$C$8*Calibration!$C$8*SQRT(SQRT(RFP!AM13*RFP!AM13))+RFP!AM13*RFP!AM13*Calibration!$D$8*Calibration!$D$8)</f>
        <v>1.3689219633968219E-2</v>
      </c>
      <c r="AN13">
        <f>SQRT(Calibration!$C$8*Calibration!$C$8*SQRT(SQRT(RFP!AN13*RFP!AN13))+RFP!AN13*RFP!AN13*Calibration!$D$8*Calibration!$D$8)</f>
        <v>9.3514096003889258E-3</v>
      </c>
      <c r="AO13">
        <f>SQRT(Calibration!$C$8*Calibration!$C$8*SQRT(SQRT(RFP!AO13*RFP!AO13))+RFP!AO13*RFP!AO13*Calibration!$D$8*Calibration!$D$8)</f>
        <v>9.8473438993215544E-3</v>
      </c>
      <c r="AP13">
        <f>SQRT(Calibration!$C$8*Calibration!$C$8*SQRT(SQRT(RFP!AP13*RFP!AP13))+RFP!AP13*RFP!AP13*Calibration!$D$8*Calibration!$D$8)</f>
        <v>8.1496603378538833E-3</v>
      </c>
      <c r="AQ13">
        <f>SQRT(Calibration!$C$8*Calibration!$C$8*SQRT(SQRT(RFP!AQ13*RFP!AQ13))+RFP!AQ13*RFP!AQ13*Calibration!$D$8*Calibration!$D$8)</f>
        <v>1.3723714042347828E-2</v>
      </c>
      <c r="AR13">
        <f>SQRT(Calibration!$C$8*Calibration!$C$8*SQRT(SQRT(RFP!AR13*RFP!AR13))+RFP!AR13*RFP!AR13*Calibration!$D$8*Calibration!$D$8)</f>
        <v>1.8621548154754503E-2</v>
      </c>
      <c r="AS13">
        <f>SQRT(Calibration!$C$8*Calibration!$C$8*SQRT(SQRT(RFP!AS13*RFP!AS13))+RFP!AS13*RFP!AS13*Calibration!$D$8*Calibration!$D$8)</f>
        <v>1.7857282089030532E-2</v>
      </c>
      <c r="AT13">
        <f>SQRT(Calibration!$C$8*Calibration!$C$8*SQRT(SQRT(RFP!AT13*RFP!AT13))+RFP!AT13*RFP!AT13*Calibration!$D$8*Calibration!$D$8)</f>
        <v>1.7926278846879744E-2</v>
      </c>
      <c r="AU13">
        <f>SQRT(Calibration!$C$8*Calibration!$C$8*SQRT(SQRT(RFP!AU13*RFP!AU13))+RFP!AU13*RFP!AU13*Calibration!$D$8*Calibration!$D$8)</f>
        <v>8.400496601413069E-3</v>
      </c>
      <c r="AV13">
        <f>SQRT(Calibration!$C$8*Calibration!$C$8*SQRT(SQRT(RFP!AV13*RFP!AV13))+RFP!AV13*RFP!AV13*Calibration!$D$8*Calibration!$D$8)</f>
        <v>6.1293738515773187E-3</v>
      </c>
      <c r="AW13">
        <f>SQRT(Calibration!$C$8*Calibration!$C$8*SQRT(SQRT(RFP!AW13*RFP!AW13))+RFP!AW13*RFP!AW13*Calibration!$D$8*Calibration!$D$8)</f>
        <v>5.1895762522418841E-3</v>
      </c>
      <c r="AX13">
        <f>SQRT(Calibration!$C$8*Calibration!$C$8*SQRT(SQRT(RFP!AX13*RFP!AX13))+RFP!AX13*RFP!AX13*Calibration!$D$8*Calibration!$D$8)</f>
        <v>1.5361918441848652E-2</v>
      </c>
      <c r="AY13">
        <f>SQRT(Calibration!$C$8*Calibration!$C$8*SQRT(SQRT(RFP!AY13*RFP!AY13))+RFP!AY13*RFP!AY13*Calibration!$D$8*Calibration!$D$8)</f>
        <v>9.5853740442782536E-3</v>
      </c>
      <c r="AZ13">
        <f>SQRT(Calibration!$C$8*Calibration!$C$8*SQRT(SQRT(RFP!AZ13*RFP!AZ13))+RFP!AZ13*RFP!AZ13*Calibration!$D$8*Calibration!$D$8)</f>
        <v>1.7029506387686164E-2</v>
      </c>
      <c r="BA13">
        <f>SQRT(Calibration!$C$8*Calibration!$C$8*SQRT(SQRT(RFP!BA13*RFP!BA13))+RFP!BA13*RFP!BA13*Calibration!$D$8*Calibration!$D$8)</f>
        <v>1.7024417439651218E-2</v>
      </c>
      <c r="BB13">
        <f>SQRT(Calibration!$C$8*Calibration!$C$8*SQRT(SQRT(RFP!BB13*RFP!BB13))+RFP!BB13*RFP!BB13*Calibration!$D$8*Calibration!$D$8)</f>
        <v>1.607367571518099E-2</v>
      </c>
      <c r="BC13">
        <f>SQRT(Calibration!$C$8*Calibration!$C$8*SQRT(SQRT(RFP!BC13*RFP!BC13))+RFP!BC13*RFP!BC13*Calibration!$D$8*Calibration!$D$8)</f>
        <v>1.028034197162578E-2</v>
      </c>
      <c r="BD13">
        <f>SQRT(Calibration!$C$8*Calibration!$C$8*SQRT(SQRT(RFP!BD13*RFP!BD13))+RFP!BD13*RFP!BD13*Calibration!$D$8*Calibration!$D$8)</f>
        <v>1.819044364912022E-2</v>
      </c>
      <c r="BE13">
        <f>SQRT(Calibration!$C$8*Calibration!$C$8*SQRT(SQRT(RFP!BE13*RFP!BE13))+RFP!BE13*RFP!BE13*Calibration!$D$8*Calibration!$D$8)</f>
        <v>2.4935370319134575E-2</v>
      </c>
      <c r="BF13">
        <f>SQRT(Calibration!$C$8*Calibration!$C$8*SQRT(SQRT(RFP!BF13*RFP!BF13))+RFP!BF13*RFP!BF13*Calibration!$D$8*Calibration!$D$8)</f>
        <v>9.1660689547286081E-3</v>
      </c>
      <c r="BG13">
        <f>SQRT(Calibration!$C$8*Calibration!$C$8*SQRT(SQRT(RFP!BG13*RFP!BG13))+RFP!BG13*RFP!BG13*Calibration!$D$8*Calibration!$D$8)</f>
        <v>9.26012845684278E-3</v>
      </c>
      <c r="BH13">
        <f>SQRT(Calibration!$C$8*Calibration!$C$8*SQRT(SQRT(RFP!BH13*RFP!BH13))+RFP!BH13*RFP!BH13*Calibration!$D$8*Calibration!$D$8)</f>
        <v>1.9436155009610531E-2</v>
      </c>
      <c r="BI13">
        <f>SQRT(Calibration!$C$8*Calibration!$C$8*SQRT(SQRT(RFP!BI13*RFP!BI13))+RFP!BI13*RFP!BI13*Calibration!$D$8*Calibration!$D$8)</f>
        <v>1.220663802928656E-2</v>
      </c>
      <c r="BJ13">
        <f>SQRT(Calibration!$C$8*Calibration!$C$8*SQRT(SQRT(RFP!BJ13*RFP!BJ13))+RFP!BJ13*RFP!BJ13*Calibration!$D$8*Calibration!$D$8)</f>
        <v>1.0259958592147018E-2</v>
      </c>
      <c r="BK13">
        <f>SQRT(Calibration!$C$8*Calibration!$C$8*SQRT(SQRT(RFP!BK13*RFP!BK13))+RFP!BK13*RFP!BK13*Calibration!$D$8*Calibration!$D$8)</f>
        <v>6.5692400177219416E-3</v>
      </c>
      <c r="BL13">
        <f>SQRT(Calibration!$C$8*Calibration!$C$8*SQRT(SQRT(RFP!BL13*RFP!BL13))+RFP!BL13*RFP!BL13*Calibration!$D$8*Calibration!$D$8)</f>
        <v>1.3965542055383088E-2</v>
      </c>
      <c r="BM13">
        <f>SQRT(Calibration!$C$8*Calibration!$C$8*SQRT(SQRT(RFP!BM13*RFP!BM13))+RFP!BM13*RFP!BM13*Calibration!$D$8*Calibration!$D$8)</f>
        <v>1.9779673218806866E-2</v>
      </c>
      <c r="BN13">
        <f>SQRT(Calibration!$C$8*Calibration!$C$8*SQRT(SQRT(RFP!BN13*RFP!BN13))+RFP!BN13*RFP!BN13*Calibration!$D$8*Calibration!$D$8)</f>
        <v>9.8703800777023235E-3</v>
      </c>
      <c r="BO13">
        <f>SQRT(Calibration!$C$8*Calibration!$C$8*SQRT(SQRT(RFP!BO13*RFP!BO13))+RFP!BO13*RFP!BO13*Calibration!$D$8*Calibration!$D$8)</f>
        <v>3.1510697352498514E-2</v>
      </c>
      <c r="BP13">
        <f>SQRT(Calibration!$C$8*Calibration!$C$8*SQRT(SQRT(RFP!BP13*RFP!BP13))+RFP!BP13*RFP!BP13*Calibration!$D$8*Calibration!$D$8)</f>
        <v>2.1227561624748603E-2</v>
      </c>
      <c r="BQ13">
        <f>SQRT(Calibration!$C$8*Calibration!$C$8*SQRT(SQRT(RFP!BQ13*RFP!BQ13))+RFP!BQ13*RFP!BQ13*Calibration!$D$8*Calibration!$D$8)</f>
        <v>1.4104020302269461E-2</v>
      </c>
      <c r="BR13">
        <f>SQRT(Calibration!$C$8*Calibration!$C$8*SQRT(SQRT(RFP!BR13*RFP!BR13))+RFP!BR13*RFP!BR13*Calibration!$D$8*Calibration!$D$8)</f>
        <v>2.1556800057106976E-2</v>
      </c>
      <c r="BS13">
        <f>SQRT(Calibration!$C$8*Calibration!$C$8*SQRT(SQRT(RFP!BS13*RFP!BS13))+RFP!BS13*RFP!BS13*Calibration!$D$8*Calibration!$D$8)</f>
        <v>7.796839901116074E-3</v>
      </c>
      <c r="BT13">
        <f>SQRT(Calibration!$C$8*Calibration!$C$8*SQRT(SQRT(RFP!BT13*RFP!BT13))+RFP!BT13*RFP!BT13*Calibration!$D$8*Calibration!$D$8)</f>
        <v>1.5407624793222389E-2</v>
      </c>
      <c r="BU13">
        <f>SQRT(Calibration!$C$8*Calibration!$C$8*SQRT(SQRT(RFP!BU13*RFP!BU13))+RFP!BU13*RFP!BU13*Calibration!$D$8*Calibration!$D$8)</f>
        <v>1.6517521869818055E-2</v>
      </c>
      <c r="BV13">
        <f>SQRT(Calibration!$C$8*Calibration!$C$8*SQRT(SQRT(RFP!BV13*RFP!BV13))+RFP!BV13*RFP!BV13*Calibration!$D$8*Calibration!$D$8)</f>
        <v>1.8001498872928994E-2</v>
      </c>
      <c r="BW13">
        <f>SQRT(Calibration!$C$8*Calibration!$C$8*SQRT(SQRT(RFP!BW13*RFP!BW13))+RFP!BW13*RFP!BW13*Calibration!$D$8*Calibration!$D$8)</f>
        <v>1.603328863755946E-2</v>
      </c>
      <c r="BX13">
        <f>SQRT(Calibration!$C$8*Calibration!$C$8*SQRT(SQRT(RFP!BX13*RFP!BX13))+RFP!BX13*RFP!BX13*Calibration!$D$8*Calibration!$D$8)</f>
        <v>1.139736755593203E-2</v>
      </c>
      <c r="BY13">
        <f>SQRT(Calibration!$C$8*Calibration!$C$8*SQRT(SQRT(RFP!BY13*RFP!BY13))+RFP!BY13*RFP!BY13*Calibration!$D$8*Calibration!$D$8)</f>
        <v>9.6351083993554184E-3</v>
      </c>
      <c r="BZ13">
        <f>SQRT(Calibration!$C$8*Calibration!$C$8*SQRT(SQRT(RFP!BZ13*RFP!BZ13))+RFP!BZ13*RFP!BZ13*Calibration!$D$8*Calibration!$D$8)</f>
        <v>1.722714139032203E-2</v>
      </c>
      <c r="CA13">
        <f>SQRT(Calibration!$C$8*Calibration!$C$8*SQRT(SQRT(RFP!CA13*RFP!CA13))+RFP!CA13*RFP!CA13*Calibration!$D$8*Calibration!$D$8)</f>
        <v>8.5884450686610266E-3</v>
      </c>
      <c r="CB13">
        <f>SQRT(Calibration!$C$8*Calibration!$C$8*SQRT(SQRT(RFP!CB13*RFP!CB13))+RFP!CB13*RFP!CB13*Calibration!$D$8*Calibration!$D$8)</f>
        <v>1.5210385754351989E-2</v>
      </c>
      <c r="CC13">
        <f>SQRT(Calibration!$C$8*Calibration!$C$8*SQRT(SQRT(RFP!CC13*RFP!CC13))+RFP!CC13*RFP!CC13*Calibration!$D$8*Calibration!$D$8)</f>
        <v>2.0172049095583101E-2</v>
      </c>
      <c r="CD13">
        <f>SQRT(Calibration!$C$8*Calibration!$C$8*SQRT(SQRT(RFP!CD13*RFP!CD13))+RFP!CD13*RFP!CD13*Calibration!$D$8*Calibration!$D$8)</f>
        <v>2.0611950096970685E-2</v>
      </c>
      <c r="CE13">
        <f>SQRT(Calibration!$C$8*Calibration!$C$8*SQRT(SQRT(RFP!CE13*RFP!CE13))+RFP!CE13*RFP!CE13*Calibration!$D$8*Calibration!$D$8)</f>
        <v>2.4854922166737528E-2</v>
      </c>
      <c r="CF13">
        <f>SQRT(Calibration!$C$8*Calibration!$C$8*SQRT(SQRT(RFP!CF13*RFP!CF13))+RFP!CF13*RFP!CF13*Calibration!$D$8*Calibration!$D$8)</f>
        <v>1.9000220071548207E-2</v>
      </c>
      <c r="CG13">
        <f>SQRT(Calibration!$C$8*Calibration!$C$8*SQRT(SQRT(RFP!CG13*RFP!CG13))+RFP!CG13*RFP!CG13*Calibration!$D$8*Calibration!$D$8)</f>
        <v>1.8789605205173362E-2</v>
      </c>
      <c r="CH13">
        <f>SQRT(Calibration!$C$8*Calibration!$C$8*SQRT(SQRT(RFP!CH13*RFP!CH13))+RFP!CH13*RFP!CH13*Calibration!$D$8*Calibration!$D$8)</f>
        <v>1.1935529732983327E-2</v>
      </c>
      <c r="CI13">
        <f>SQRT(Calibration!$C$8*Calibration!$C$8*SQRT(SQRT(RFP!CI13*RFP!CI13))+RFP!CI13*RFP!CI13*Calibration!$D$8*Calibration!$D$8)</f>
        <v>2.034238364672758E-2</v>
      </c>
      <c r="CJ13">
        <f>SQRT(Calibration!$C$8*Calibration!$C$8*SQRT(SQRT(RFP!CJ13*RFP!CJ13))+RFP!CJ13*RFP!CJ13*Calibration!$D$8*Calibration!$D$8)</f>
        <v>1.1712570831224376E-2</v>
      </c>
      <c r="CK13">
        <f>SQRT(Calibration!$C$8*Calibration!$C$8*SQRT(SQRT(RFP!CK13*RFP!CK13))+RFP!CK13*RFP!CK13*Calibration!$D$8*Calibration!$D$8)</f>
        <v>1.2134352635809196E-2</v>
      </c>
      <c r="CL13">
        <f>SQRT(Calibration!$C$8*Calibration!$C$8*SQRT(SQRT(RFP!CL13*RFP!CL13))+RFP!CL13*RFP!CL13*Calibration!$D$8*Calibration!$D$8)</f>
        <v>1.1971505079091097E-2</v>
      </c>
      <c r="CM13">
        <f>SQRT(Calibration!$C$8*Calibration!$C$8*SQRT(SQRT(RFP!CM13*RFP!CM13))+RFP!CM13*RFP!CM13*Calibration!$D$8*Calibration!$D$8)</f>
        <v>1.2910434447322009E-2</v>
      </c>
      <c r="CN13">
        <f>SQRT(Calibration!$C$8*Calibration!$C$8*SQRT(SQRT(RFP!CN13*RFP!CN13))+RFP!CN13*RFP!CN13*Calibration!$D$8*Calibration!$D$8)</f>
        <v>1.8799249625469503E-2</v>
      </c>
      <c r="CO13">
        <f>SQRT(Calibration!$C$8*Calibration!$C$8*SQRT(SQRT(RFP!CO13*RFP!CO13))+RFP!CO13*RFP!CO13*Calibration!$D$8*Calibration!$D$8)</f>
        <v>1.4732520913909457E-2</v>
      </c>
      <c r="CP13">
        <f>SQRT(Calibration!$C$8*Calibration!$C$8*SQRT(SQRT(RFP!CP13*RFP!CP13))+RFP!CP13*RFP!CP13*Calibration!$D$8*Calibration!$D$8)</f>
        <v>1.0507560781402957E-2</v>
      </c>
      <c r="CQ13">
        <f>SQRT(Calibration!$C$8*Calibration!$C$8*SQRT(SQRT(RFP!CQ13*RFP!CQ13))+RFP!CQ13*RFP!CQ13*Calibration!$D$8*Calibration!$D$8)</f>
        <v>1.5488511695166022E-2</v>
      </c>
      <c r="CR13">
        <f>SQRT(Calibration!$C$8*Calibration!$C$8*SQRT(SQRT(RFP!CR13*RFP!CR13))+RFP!CR13*RFP!CR13*Calibration!$D$8*Calibration!$D$8)</f>
        <v>1.4828407989181209E-2</v>
      </c>
      <c r="CS13">
        <f>SQRT(Calibration!$C$8*Calibration!$C$8*SQRT(SQRT(RFP!CS13*RFP!CS13))+RFP!CS13*RFP!CS13*Calibration!$D$8*Calibration!$D$8)</f>
        <v>1.8166753421605272E-2</v>
      </c>
      <c r="CT13">
        <f>SQRT(Calibration!$C$8*Calibration!$C$8*SQRT(SQRT(RFP!CT13*RFP!CT13))+RFP!CT13*RFP!CT13*Calibration!$D$8*Calibration!$D$8)</f>
        <v>1.1915241462333659E-2</v>
      </c>
      <c r="CU13">
        <f>SQRT(Calibration!$C$8*Calibration!$C$8*SQRT(SQRT(RFP!CU13*RFP!CU13))+RFP!CU13*RFP!CU13*Calibration!$D$8*Calibration!$D$8)</f>
        <v>9.9584687754605758E-3</v>
      </c>
      <c r="CV13">
        <f>SQRT(Calibration!$C$8*Calibration!$C$8*SQRT(SQRT(RFP!CV13*RFP!CV13))+RFP!CV13*RFP!CV13*Calibration!$D$8*Calibration!$D$8)</f>
        <v>1.6117347670294057E-2</v>
      </c>
      <c r="CW13">
        <f>SQRT(Calibration!$C$8*Calibration!$C$8*SQRT(SQRT(RFP!CW13*RFP!CW13))+RFP!CW13*RFP!CW13*Calibration!$D$8*Calibration!$D$8)</f>
        <v>1.1093521145198109E-2</v>
      </c>
      <c r="CX13">
        <f>SQRT(Calibration!$C$8*Calibration!$C$8*SQRT(SQRT(RFP!CX13*RFP!CX13))+RFP!CX13*RFP!CX13*Calibration!$D$8*Calibration!$D$8)</f>
        <v>1.0198070038491608E-2</v>
      </c>
      <c r="CY13">
        <f>SQRT(Calibration!$C$8*Calibration!$C$8*SQRT(SQRT(RFP!CY13*RFP!CY13))+RFP!CY13*RFP!CY13*Calibration!$D$8*Calibration!$D$8)</f>
        <v>1.2172700480091997E-2</v>
      </c>
      <c r="CZ13">
        <f>SQRT(Calibration!$C$8*Calibration!$C$8*SQRT(SQRT(RFP!CZ13*RFP!CZ13))+RFP!CZ13*RFP!CZ13*Calibration!$D$8*Calibration!$D$8)</f>
        <v>1.3981832293921543E-2</v>
      </c>
      <c r="DA13">
        <f>SQRT(Calibration!$C$8*Calibration!$C$8*SQRT(SQRT(RFP!DA13*RFP!DA13))+RFP!DA13*RFP!DA13*Calibration!$D$8*Calibration!$D$8)</f>
        <v>1.574642188884039E-2</v>
      </c>
      <c r="DB13">
        <f>SQRT(Calibration!$C$8*Calibration!$C$8*SQRT(SQRT(RFP!DB13*RFP!DB13))+RFP!DB13*RFP!DB13*Calibration!$D$8*Calibration!$D$8)</f>
        <v>1.6743979271233261E-2</v>
      </c>
      <c r="DC13">
        <f>SQRT(Calibration!$C$8*Calibration!$C$8*SQRT(SQRT(RFP!DC13*RFP!DC13))+RFP!DC13*RFP!DC13*Calibration!$D$8*Calibration!$D$8)</f>
        <v>1.1277725489365722E-2</v>
      </c>
      <c r="DD13">
        <f>SQRT(Calibration!$C$8*Calibration!$C$8*SQRT(SQRT(RFP!DD13*RFP!DD13))+RFP!DD13*RFP!DD13*Calibration!$D$8*Calibration!$D$8)</f>
        <v>1.4443965426548685E-2</v>
      </c>
      <c r="DE13">
        <f>SQRT(Calibration!$C$8*Calibration!$C$8*SQRT(SQRT(RFP!DE13*RFP!DE13))+RFP!DE13*RFP!DE13*Calibration!$D$8*Calibration!$D$8)</f>
        <v>1.4202502407890073E-2</v>
      </c>
      <c r="DF13">
        <f>SQRT(Calibration!$C$8*Calibration!$C$8*SQRT(SQRT(RFP!DF13*RFP!DF13))+RFP!DF13*RFP!DF13*Calibration!$D$8*Calibration!$D$8)</f>
        <v>8.5494845531598907E-3</v>
      </c>
      <c r="DG13">
        <f>SQRT(Calibration!$C$8*Calibration!$C$8*SQRT(SQRT(RFP!DG13*RFP!DG13))+RFP!DG13*RFP!DG13*Calibration!$D$8*Calibration!$D$8)</f>
        <v>7.6859036949723271E-3</v>
      </c>
      <c r="DH13">
        <f>SQRT(Calibration!$C$8*Calibration!$C$8*SQRT(SQRT(RFP!DH13*RFP!DH13))+RFP!DH13*RFP!DH13*Calibration!$D$8*Calibration!$D$8)</f>
        <v>1.6812976341441913E-2</v>
      </c>
      <c r="DI13">
        <f>SQRT(Calibration!$C$8*Calibration!$C$8*SQRT(SQRT(RFP!DI13*RFP!DI13))+RFP!DI13*RFP!DI13*Calibration!$D$8*Calibration!$D$8)</f>
        <v>1.5912180308466705E-2</v>
      </c>
      <c r="DJ13">
        <f>SQRT(Calibration!$C$8*Calibration!$C$8*SQRT(SQRT(RFP!DJ13*RFP!DJ13))+RFP!DJ13*RFP!DJ13*Calibration!$D$8*Calibration!$D$8)</f>
        <v>1.1084518597243338E-2</v>
      </c>
      <c r="DK13">
        <f>SQRT(Calibration!$C$8*Calibration!$C$8*SQRT(SQRT(RFP!DK13*RFP!DK13))+RFP!DK13*RFP!DK13*Calibration!$D$8*Calibration!$D$8)</f>
        <v>1.8416639352349017E-2</v>
      </c>
      <c r="DL13">
        <f>SQRT(Calibration!$C$8*Calibration!$C$8*SQRT(SQRT(RFP!DL13*RFP!DL13))+RFP!DL13*RFP!DL13*Calibration!$D$8*Calibration!$D$8)</f>
        <v>1.5706107172994276E-2</v>
      </c>
      <c r="DM13">
        <f>SQRT(Calibration!$C$8*Calibration!$C$8*SQRT(SQRT(RFP!DM13*RFP!DM13))+RFP!DM13*RFP!DM13*Calibration!$D$8*Calibration!$D$8)</f>
        <v>1.7041702187307228E-2</v>
      </c>
      <c r="DN13">
        <f>SQRT(Calibration!$C$8*Calibration!$C$8*SQRT(SQRT(RFP!DN13*RFP!DN13))+RFP!DN13*RFP!DN13*Calibration!$D$8*Calibration!$D$8)</f>
        <v>2.172582717158111E-2</v>
      </c>
      <c r="DO13">
        <f>SQRT(Calibration!$C$8*Calibration!$C$8*SQRT(SQRT(RFP!DO13*RFP!DO13))+RFP!DO13*RFP!DO13*Calibration!$D$8*Calibration!$D$8)</f>
        <v>1.1345592509861526E-2</v>
      </c>
      <c r="DP13">
        <f>SQRT(Calibration!$C$8*Calibration!$C$8*SQRT(SQRT(RFP!DP13*RFP!DP13))+RFP!DP13*RFP!DP13*Calibration!$D$8*Calibration!$D$8)</f>
        <v>8.0947674998989687E-3</v>
      </c>
      <c r="DQ13">
        <f>SQRT(Calibration!$C$8*Calibration!$C$8*SQRT(SQRT(RFP!DQ13*RFP!DQ13))+RFP!DQ13*RFP!DQ13*Calibration!$D$8*Calibration!$D$8)</f>
        <v>9.8652748340628121E-3</v>
      </c>
      <c r="DR13">
        <f>SQRT(Calibration!$C$8*Calibration!$C$8*SQRT(SQRT(RFP!DR13*RFP!DR13))+RFP!DR13*RFP!DR13*Calibration!$D$8*Calibration!$D$8)</f>
        <v>1.0562128804219832E-2</v>
      </c>
      <c r="DS13">
        <f>SQRT(Calibration!$C$8*Calibration!$C$8*SQRT(SQRT(RFP!DS13*RFP!DS13))+RFP!DS13*RFP!DS13*Calibration!$D$8*Calibration!$D$8)</f>
        <v>2.998265402453399E-2</v>
      </c>
      <c r="DT13">
        <f>SQRT(Calibration!$C$8*Calibration!$C$8*SQRT(SQRT(RFP!DT13*RFP!DT13))+RFP!DT13*RFP!DT13*Calibration!$D$8*Calibration!$D$8)</f>
        <v>1.6282917592528954E-2</v>
      </c>
      <c r="DU13">
        <f>SQRT(Calibration!$C$8*Calibration!$C$8*SQRT(SQRT(RFP!DU13*RFP!DU13))+RFP!DU13*RFP!DU13*Calibration!$D$8*Calibration!$D$8)</f>
        <v>1.3551577139435403E-2</v>
      </c>
      <c r="DV13">
        <f>SQRT(Calibration!$C$8*Calibration!$C$8*SQRT(SQRT(RFP!DV13*RFP!DV13))+RFP!DV13*RFP!DV13*Calibration!$D$8*Calibration!$D$8)</f>
        <v>2.0538951912682065E-2</v>
      </c>
      <c r="DW13">
        <f>SQRT(Calibration!$C$8*Calibration!$C$8*SQRT(SQRT(RFP!DW13*RFP!DW13))+RFP!DW13*RFP!DW13*Calibration!$D$8*Calibration!$D$8)</f>
        <v>9.0193129415907774E-3</v>
      </c>
      <c r="DX13">
        <f>SQRT(Calibration!$C$8*Calibration!$C$8*SQRT(SQRT(RFP!DX13*RFP!DX13))+RFP!DX13*RFP!DX13*Calibration!$D$8*Calibration!$D$8)</f>
        <v>1.3351011405436292E-2</v>
      </c>
      <c r="DY13">
        <f>SQRT(Calibration!$C$8*Calibration!$C$8*SQRT(SQRT(RFP!DY13*RFP!DY13))+RFP!DY13*RFP!DY13*Calibration!$D$8*Calibration!$D$8)</f>
        <v>1.5424578473234873E-2</v>
      </c>
      <c r="DZ13">
        <f>SQRT(Calibration!$C$8*Calibration!$C$8*SQRT(SQRT(RFP!DZ13*RFP!DZ13))+RFP!DZ13*RFP!DZ13*Calibration!$D$8*Calibration!$D$8)</f>
        <v>1.8737677868087634E-2</v>
      </c>
      <c r="EA13">
        <f>SQRT(Calibration!$C$8*Calibration!$C$8*SQRT(SQRT(RFP!EA13*RFP!EA13))+RFP!EA13*RFP!EA13*Calibration!$D$8*Calibration!$D$8)</f>
        <v>1.4463626208396953E-2</v>
      </c>
      <c r="EB13">
        <f>SQRT(Calibration!$C$8*Calibration!$C$8*SQRT(SQRT(RFP!EB13*RFP!EB13))+RFP!EB13*RFP!EB13*Calibration!$D$8*Calibration!$D$8)</f>
        <v>1.4970761928579372E-2</v>
      </c>
      <c r="EC13">
        <f>SQRT(Calibration!$C$8*Calibration!$C$8*SQRT(SQRT(RFP!EC13*RFP!EC13))+RFP!EC13*RFP!EC13*Calibration!$D$8*Calibration!$D$8)</f>
        <v>1.7401811744886517E-2</v>
      </c>
      <c r="ED13">
        <f>SQRT(Calibration!$C$8*Calibration!$C$8*SQRT(SQRT(RFP!ED13*RFP!ED13))+RFP!ED13*RFP!ED13*Calibration!$D$8*Calibration!$D$8)</f>
        <v>1.5707391636938083E-2</v>
      </c>
      <c r="EE13">
        <f>SQRT(Calibration!$C$8*Calibration!$C$8*SQRT(SQRT(RFP!EE13*RFP!EE13))+RFP!EE13*RFP!EE13*Calibration!$D$8*Calibration!$D$8)</f>
        <v>1.5566207960329053E-2</v>
      </c>
      <c r="EF13">
        <f>SQRT(Calibration!$C$8*Calibration!$C$8*SQRT(SQRT(RFP!EF13*RFP!EF13))+RFP!EF13*RFP!EF13*Calibration!$D$8*Calibration!$D$8)</f>
        <v>1.4340269119589263E-2</v>
      </c>
      <c r="EG13">
        <f>SQRT(Calibration!$C$8*Calibration!$C$8*SQRT(SQRT(RFP!EG13*RFP!EG13))+RFP!EG13*RFP!EG13*Calibration!$D$8*Calibration!$D$8)</f>
        <v>1.5230096458497365E-2</v>
      </c>
      <c r="EH13">
        <f>SQRT(Calibration!$C$8*Calibration!$C$8*SQRT(SQRT(RFP!EH13*RFP!EH13))+RFP!EH13*RFP!EH13*Calibration!$D$8*Calibration!$D$8)</f>
        <v>2.0726010761627552E-2</v>
      </c>
      <c r="EI13">
        <f>SQRT(Calibration!$C$8*Calibration!$C$8*SQRT(SQRT(RFP!EI13*RFP!EI13))+RFP!EI13*RFP!EI13*Calibration!$D$8*Calibration!$D$8)</f>
        <v>1.3440232398749348E-2</v>
      </c>
      <c r="EJ13">
        <f>SQRT(Calibration!$C$8*Calibration!$C$8*SQRT(SQRT(RFP!EJ13*RFP!EJ13))+RFP!EJ13*RFP!EJ13*Calibration!$D$8*Calibration!$D$8)</f>
        <v>1.2457091909242931E-2</v>
      </c>
      <c r="EK13">
        <f>SQRT(Calibration!$C$8*Calibration!$C$8*SQRT(SQRT(RFP!EK13*RFP!EK13))+RFP!EK13*RFP!EK13*Calibration!$D$8*Calibration!$D$8)</f>
        <v>2.0235574333714246E-2</v>
      </c>
      <c r="EL13">
        <f>SQRT(Calibration!$C$8*Calibration!$C$8*SQRT(SQRT(RFP!EL13*RFP!EL13))+RFP!EL13*RFP!EL13*Calibration!$D$8*Calibration!$D$8)</f>
        <v>1.4020522554788603E-2</v>
      </c>
      <c r="EM13">
        <f>SQRT(Calibration!$C$8*Calibration!$C$8*SQRT(SQRT(RFP!EM13*RFP!EM13))+RFP!EM13*RFP!EM13*Calibration!$D$8*Calibration!$D$8)</f>
        <v>2.757936858422675E-2</v>
      </c>
      <c r="EN13">
        <f>SQRT(Calibration!$C$8*Calibration!$C$8*SQRT(SQRT(RFP!EN13*RFP!EN13))+RFP!EN13*RFP!EN13*Calibration!$D$8*Calibration!$D$8)</f>
        <v>2.4618371713841049E-2</v>
      </c>
      <c r="EO13">
        <f>SQRT(Calibration!$C$8*Calibration!$C$8*SQRT(SQRT(RFP!EO13*RFP!EO13))+RFP!EO13*RFP!EO13*Calibration!$D$8*Calibration!$D$8)</f>
        <v>7.7180896550746855E-3</v>
      </c>
      <c r="EP13">
        <f>SQRT(Calibration!$C$8*Calibration!$C$8*SQRT(SQRT(RFP!EP13*RFP!EP13))+RFP!EP13*RFP!EP13*Calibration!$D$8*Calibration!$D$8)</f>
        <v>1.6453317107008616E-2</v>
      </c>
      <c r="EQ13">
        <f>SQRT(Calibration!$C$8*Calibration!$C$8*SQRT(SQRT(RFP!EQ13*RFP!EQ13))+RFP!EQ13*RFP!EQ13*Calibration!$D$8*Calibration!$D$8)</f>
        <v>7.5868397911621243E-3</v>
      </c>
      <c r="ER13">
        <f>SQRT(Calibration!$C$8*Calibration!$C$8*SQRT(SQRT(RFP!ER13*RFP!ER13))+RFP!ER13*RFP!ER13*Calibration!$D$8*Calibration!$D$8)</f>
        <v>1.0912939540987193E-2</v>
      </c>
      <c r="ES13">
        <f>SQRT(Calibration!$C$8*Calibration!$C$8*SQRT(SQRT(RFP!ES13*RFP!ES13))+RFP!ES13*RFP!ES13*Calibration!$D$8*Calibration!$D$8)</f>
        <v>1.3804156727062566E-2</v>
      </c>
      <c r="ET13">
        <f>SQRT(Calibration!$C$8*Calibration!$C$8*SQRT(SQRT(RFP!ET13*RFP!ET13))+RFP!ET13*RFP!ET13*Calibration!$D$8*Calibration!$D$8)</f>
        <v>9.3030603857592355E-3</v>
      </c>
      <c r="EU13">
        <f>SQRT(Calibration!$C$8*Calibration!$C$8*SQRT(SQRT(RFP!EU13*RFP!EU13))+RFP!EU13*RFP!EU13*Calibration!$D$8*Calibration!$D$8)</f>
        <v>7.4065365239893268E-3</v>
      </c>
      <c r="EV13">
        <f>SQRT(Calibration!$C$8*Calibration!$C$8*SQRT(SQRT(RFP!EV13*RFP!EV13))+RFP!EV13*RFP!EV13*Calibration!$D$8*Calibration!$D$8)</f>
        <v>1.4008858758168567E-2</v>
      </c>
      <c r="EW13">
        <f>SQRT(Calibration!$C$8*Calibration!$C$8*SQRT(SQRT(RFP!EW13*RFP!EW13))+RFP!EW13*RFP!EW13*Calibration!$D$8*Calibration!$D$8)</f>
        <v>1.5596448096406217E-2</v>
      </c>
      <c r="EX13">
        <f>SQRT(Calibration!$C$8*Calibration!$C$8*SQRT(SQRT(RFP!EX13*RFP!EX13))+RFP!EX13*RFP!EX13*Calibration!$D$8*Calibration!$D$8)</f>
        <v>1.661277633431547E-2</v>
      </c>
      <c r="EY13">
        <f>SQRT(Calibration!$C$8*Calibration!$C$8*SQRT(SQRT(RFP!EY13*RFP!EY13))+RFP!EY13*RFP!EY13*Calibration!$D$8*Calibration!$D$8)</f>
        <v>1.6903556152279575E-2</v>
      </c>
      <c r="EZ13">
        <f>SQRT(Calibration!$C$8*Calibration!$C$8*SQRT(SQRT(RFP!EZ13*RFP!EZ13))+RFP!EZ13*RFP!EZ13*Calibration!$D$8*Calibration!$D$8)</f>
        <v>1.5821134704259915E-2</v>
      </c>
      <c r="FA13">
        <f>SQRT(Calibration!$C$8*Calibration!$C$8*SQRT(SQRT(RFP!FA13*RFP!FA13))+RFP!FA13*RFP!FA13*Calibration!$D$8*Calibration!$D$8)</f>
        <v>1.1706449533348155E-2</v>
      </c>
      <c r="FB13">
        <f>SQRT(Calibration!$C$8*Calibration!$C$8*SQRT(SQRT(RFP!FB13*RFP!FB13))+RFP!FB13*RFP!FB13*Calibration!$D$8*Calibration!$D$8)</f>
        <v>1.559448111414477E-2</v>
      </c>
      <c r="FC13">
        <f>SQRT(Calibration!$C$8*Calibration!$C$8*SQRT(SQRT(RFP!FC13*RFP!FC13))+RFP!FC13*RFP!FC13*Calibration!$D$8*Calibration!$D$8)</f>
        <v>2.2573432514439915E-2</v>
      </c>
      <c r="FD13">
        <f>SQRT(Calibration!$C$8*Calibration!$C$8*SQRT(SQRT(RFP!FD13*RFP!FD13))+RFP!FD13*RFP!FD13*Calibration!$D$8*Calibration!$D$8)</f>
        <v>9.2353256778311184E-3</v>
      </c>
      <c r="FE13">
        <f>SQRT(Calibration!$C$8*Calibration!$C$8*SQRT(SQRT(RFP!FE13*RFP!FE13))+RFP!FE13*RFP!FE13*Calibration!$D$8*Calibration!$D$8)</f>
        <v>1.0972885326337915E-2</v>
      </c>
      <c r="FF13">
        <f>SQRT(Calibration!$C$8*Calibration!$C$8*SQRT(SQRT(RFP!FF13*RFP!FF13))+RFP!FF13*RFP!FF13*Calibration!$D$8*Calibration!$D$8)</f>
        <v>1.6434759249058337E-2</v>
      </c>
      <c r="FG13">
        <f>SQRT(Calibration!$C$8*Calibration!$C$8*SQRT(SQRT(RFP!FG13*RFP!FG13))+RFP!FG13*RFP!FG13*Calibration!$D$8*Calibration!$D$8)</f>
        <v>1.4661544583534102E-2</v>
      </c>
      <c r="FH13">
        <f>SQRT(Calibration!$C$8*Calibration!$C$8*SQRT(SQRT(RFP!FH13*RFP!FH13))+RFP!FH13*RFP!FH13*Calibration!$D$8*Calibration!$D$8)</f>
        <v>1.9578750944929019E-2</v>
      </c>
      <c r="FI13">
        <f>SQRT(Calibration!$C$8*Calibration!$C$8*SQRT(SQRT(RFP!FI13*RFP!FI13))+RFP!FI13*RFP!FI13*Calibration!$D$8*Calibration!$D$8)</f>
        <v>1.2923002482925003E-2</v>
      </c>
      <c r="FJ13">
        <f>SQRT(Calibration!$C$8*Calibration!$C$8*SQRT(SQRT(RFP!FJ13*RFP!FJ13))+RFP!FJ13*RFP!FJ13*Calibration!$D$8*Calibration!$D$8)</f>
        <v>2.3224764740630149E-2</v>
      </c>
      <c r="FK13">
        <f>SQRT(Calibration!$C$8*Calibration!$C$8*SQRT(SQRT(RFP!FK13*RFP!FK13))+RFP!FK13*RFP!FK13*Calibration!$D$8*Calibration!$D$8)</f>
        <v>1.4154821123157425E-2</v>
      </c>
      <c r="FL13">
        <f>SQRT(Calibration!$C$8*Calibration!$C$8*SQRT(SQRT(RFP!FL13*RFP!FL13))+RFP!FL13*RFP!FL13*Calibration!$D$8*Calibration!$D$8)</f>
        <v>2.4522372607198108E-2</v>
      </c>
      <c r="FM13">
        <f>SQRT(Calibration!$C$8*Calibration!$C$8*SQRT(SQRT(RFP!FM13*RFP!FM13))+RFP!FM13*RFP!FM13*Calibration!$D$8*Calibration!$D$8)</f>
        <v>1.2943490365608684E-2</v>
      </c>
    </row>
    <row r="14" spans="1:169">
      <c r="A14">
        <f>RFP!A14</f>
        <v>3</v>
      </c>
      <c r="B14">
        <f>SQRT(Calibration!$C$8*Calibration!$C$8*SQRT(SQRT(RFP!B14*RFP!B14))+RFP!B14*RFP!B14*Calibration!$D$8*Calibration!$D$8)</f>
        <v>1.6056230845890175E-2</v>
      </c>
      <c r="C14">
        <f>SQRT(Calibration!$C$8*Calibration!$C$8*SQRT(SQRT(RFP!C14*RFP!C14))+RFP!C14*RFP!C14*Calibration!$D$8*Calibration!$D$8)</f>
        <v>1.1878754052681788E-2</v>
      </c>
      <c r="D14">
        <f>SQRT(Calibration!$C$8*Calibration!$C$8*SQRT(SQRT(RFP!D14*RFP!D14))+RFP!D14*RFP!D14*Calibration!$D$8*Calibration!$D$8)</f>
        <v>1.3944644716590175E-2</v>
      </c>
      <c r="E14">
        <f>SQRT(Calibration!$C$8*Calibration!$C$8*SQRT(SQRT(RFP!E14*RFP!E14))+RFP!E14*RFP!E14*Calibration!$D$8*Calibration!$D$8)</f>
        <v>9.4978633413845912E-3</v>
      </c>
      <c r="F14">
        <f>SQRT(Calibration!$C$8*Calibration!$C$8*SQRT(SQRT(RFP!F14*RFP!F14))+RFP!F14*RFP!F14*Calibration!$D$8*Calibration!$D$8)</f>
        <v>2.5426830540446053E-2</v>
      </c>
      <c r="G14">
        <f>SQRT(Calibration!$C$8*Calibration!$C$8*SQRT(SQRT(RFP!G14*RFP!G14))+RFP!G14*RFP!G14*Calibration!$D$8*Calibration!$D$8)</f>
        <v>1.5353003909883018E-2</v>
      </c>
      <c r="H14">
        <f>SQRT(Calibration!$C$8*Calibration!$C$8*SQRT(SQRT(RFP!H14*RFP!H14))+RFP!H14*RFP!H14*Calibration!$D$8*Calibration!$D$8)</f>
        <v>2.2622451686446696E-2</v>
      </c>
      <c r="I14">
        <f>SQRT(Calibration!$C$8*Calibration!$C$8*SQRT(SQRT(RFP!I14*RFP!I14))+RFP!I14*RFP!I14*Calibration!$D$8*Calibration!$D$8)</f>
        <v>1.0664758130466976E-2</v>
      </c>
      <c r="J14">
        <f>SQRT(Calibration!$C$8*Calibration!$C$8*SQRT(SQRT(RFP!J14*RFP!J14))+RFP!J14*RFP!J14*Calibration!$D$8*Calibration!$D$8)</f>
        <v>1.40881441914209E-2</v>
      </c>
      <c r="K14">
        <f>SQRT(Calibration!$C$8*Calibration!$C$8*SQRT(SQRT(RFP!K14*RFP!K14))+RFP!K14*RFP!K14*Calibration!$D$8*Calibration!$D$8)</f>
        <v>2.7462963818280176E-2</v>
      </c>
      <c r="L14">
        <f>SQRT(Calibration!$C$8*Calibration!$C$8*SQRT(SQRT(RFP!L14*RFP!L14))+RFP!L14*RFP!L14*Calibration!$D$8*Calibration!$D$8)</f>
        <v>1.0714984189166535E-2</v>
      </c>
      <c r="M14">
        <f>SQRT(Calibration!$C$8*Calibration!$C$8*SQRT(SQRT(RFP!M14*RFP!M14))+RFP!M14*RFP!M14*Calibration!$D$8*Calibration!$D$8)</f>
        <v>1.1640034123535571E-2</v>
      </c>
      <c r="N14">
        <f>SQRT(Calibration!$C$8*Calibration!$C$8*SQRT(SQRT(RFP!N14*RFP!N14))+RFP!N14*RFP!N14*Calibration!$D$8*Calibration!$D$8)</f>
        <v>1.5932550994957117E-2</v>
      </c>
      <c r="O14">
        <f>SQRT(Calibration!$C$8*Calibration!$C$8*SQRT(SQRT(RFP!O14*RFP!O14))+RFP!O14*RFP!O14*Calibration!$D$8*Calibration!$D$8)</f>
        <v>1.2773268251107606E-2</v>
      </c>
      <c r="P14">
        <f>SQRT(Calibration!$C$8*Calibration!$C$8*SQRT(SQRT(RFP!P14*RFP!P14))+RFP!P14*RFP!P14*Calibration!$D$8*Calibration!$D$8)</f>
        <v>1.8880874901925547E-2</v>
      </c>
      <c r="Q14">
        <f>SQRT(Calibration!$C$8*Calibration!$C$8*SQRT(SQRT(RFP!Q14*RFP!Q14))+RFP!Q14*RFP!Q14*Calibration!$D$8*Calibration!$D$8)</f>
        <v>1.2508944107756086E-2</v>
      </c>
      <c r="R14">
        <f>SQRT(Calibration!$C$8*Calibration!$C$8*SQRT(SQRT(RFP!R14*RFP!R14))+RFP!R14*RFP!R14*Calibration!$D$8*Calibration!$D$8)</f>
        <v>9.9260229255281936E-3</v>
      </c>
      <c r="S14">
        <f>SQRT(Calibration!$C$8*Calibration!$C$8*SQRT(SQRT(RFP!S14*RFP!S14))+RFP!S14*RFP!S14*Calibration!$D$8*Calibration!$D$8)</f>
        <v>1.7200996969849561E-2</v>
      </c>
      <c r="T14">
        <f>SQRT(Calibration!$C$8*Calibration!$C$8*SQRT(SQRT(RFP!T14*RFP!T14))+RFP!T14*RFP!T14*Calibration!$D$8*Calibration!$D$8)</f>
        <v>1.3393277628904698E-2</v>
      </c>
      <c r="U14">
        <f>SQRT(Calibration!$C$8*Calibration!$C$8*SQRT(SQRT(RFP!U14*RFP!U14))+RFP!U14*RFP!U14*Calibration!$D$8*Calibration!$D$8)</f>
        <v>1.0264498708229517E-2</v>
      </c>
      <c r="V14">
        <f>SQRT(Calibration!$C$8*Calibration!$C$8*SQRT(SQRT(RFP!V14*RFP!V14))+RFP!V14*RFP!V14*Calibration!$D$8*Calibration!$D$8)</f>
        <v>1.3592027535363777E-2</v>
      </c>
      <c r="W14">
        <f>SQRT(Calibration!$C$8*Calibration!$C$8*SQRT(SQRT(RFP!W14*RFP!W14))+RFP!W14*RFP!W14*Calibration!$D$8*Calibration!$D$8)</f>
        <v>2.2928488436857179E-2</v>
      </c>
      <c r="X14">
        <f>SQRT(Calibration!$C$8*Calibration!$C$8*SQRT(SQRT(RFP!X14*RFP!X14))+RFP!X14*RFP!X14*Calibration!$D$8*Calibration!$D$8)</f>
        <v>8.7170958100565455E-3</v>
      </c>
      <c r="Y14">
        <f>SQRT(Calibration!$C$8*Calibration!$C$8*SQRT(SQRT(RFP!Y14*RFP!Y14))+RFP!Y14*RFP!Y14*Calibration!$D$8*Calibration!$D$8)</f>
        <v>1.7838131536104085E-2</v>
      </c>
      <c r="Z14">
        <f>SQRT(Calibration!$C$8*Calibration!$C$8*SQRT(SQRT(RFP!Z14*RFP!Z14))+RFP!Z14*RFP!Z14*Calibration!$D$8*Calibration!$D$8)</f>
        <v>2.2807869916869245E-2</v>
      </c>
      <c r="AA14">
        <f>SQRT(Calibration!$C$8*Calibration!$C$8*SQRT(SQRT(RFP!AA14*RFP!AA14))+RFP!AA14*RFP!AA14*Calibration!$D$8*Calibration!$D$8)</f>
        <v>1.018880517530078E-2</v>
      </c>
      <c r="AB14">
        <f>SQRT(Calibration!$C$8*Calibration!$C$8*SQRT(SQRT(RFP!AB14*RFP!AB14))+RFP!AB14*RFP!AB14*Calibration!$D$8*Calibration!$D$8)</f>
        <v>2.4429647042905216E-2</v>
      </c>
      <c r="AC14">
        <f>SQRT(Calibration!$C$8*Calibration!$C$8*SQRT(SQRT(RFP!AC14*RFP!AC14))+RFP!AC14*RFP!AC14*Calibration!$D$8*Calibration!$D$8)</f>
        <v>1.3480671113449397E-2</v>
      </c>
      <c r="AD14">
        <f>SQRT(Calibration!$C$8*Calibration!$C$8*SQRT(SQRT(RFP!AD14*RFP!AD14))+RFP!AD14*RFP!AD14*Calibration!$D$8*Calibration!$D$8)</f>
        <v>2.2711919574438581E-2</v>
      </c>
      <c r="AE14">
        <f>SQRT(Calibration!$C$8*Calibration!$C$8*SQRT(SQRT(RFP!AE14*RFP!AE14))+RFP!AE14*RFP!AE14*Calibration!$D$8*Calibration!$D$8)</f>
        <v>1.8550340556580336E-2</v>
      </c>
      <c r="AF14">
        <f>SQRT(Calibration!$C$8*Calibration!$C$8*SQRT(SQRT(RFP!AF14*RFP!AF14))+RFP!AF14*RFP!AF14*Calibration!$D$8*Calibration!$D$8)</f>
        <v>1.4354501893529473E-2</v>
      </c>
      <c r="AG14">
        <f>SQRT(Calibration!$C$8*Calibration!$C$8*SQRT(SQRT(RFP!AG14*RFP!AG14))+RFP!AG14*RFP!AG14*Calibration!$D$8*Calibration!$D$8)</f>
        <v>7.4305475749982513E-3</v>
      </c>
      <c r="AH14">
        <f>SQRT(Calibration!$C$8*Calibration!$C$8*SQRT(SQRT(RFP!AH14*RFP!AH14))+RFP!AH14*RFP!AH14*Calibration!$D$8*Calibration!$D$8)</f>
        <v>2.3074957940915488E-2</v>
      </c>
      <c r="AI14">
        <f>SQRT(Calibration!$C$8*Calibration!$C$8*SQRT(SQRT(RFP!AI14*RFP!AI14))+RFP!AI14*RFP!AI14*Calibration!$D$8*Calibration!$D$8)</f>
        <v>9.2290936947334468E-3</v>
      </c>
      <c r="AJ14">
        <f>SQRT(Calibration!$C$8*Calibration!$C$8*SQRT(SQRT(RFP!AJ14*RFP!AJ14))+RFP!AJ14*RFP!AJ14*Calibration!$D$8*Calibration!$D$8)</f>
        <v>1.5269992955832014E-2</v>
      </c>
      <c r="AK14">
        <f>SQRT(Calibration!$C$8*Calibration!$C$8*SQRT(SQRT(RFP!AK14*RFP!AK14))+RFP!AK14*RFP!AK14*Calibration!$D$8*Calibration!$D$8)</f>
        <v>7.9180886790497541E-3</v>
      </c>
      <c r="AL14">
        <f>SQRT(Calibration!$C$8*Calibration!$C$8*SQRT(SQRT(RFP!AL14*RFP!AL14))+RFP!AL14*RFP!AL14*Calibration!$D$8*Calibration!$D$8)</f>
        <v>1.8590214141295251E-2</v>
      </c>
      <c r="AM14">
        <f>SQRT(Calibration!$C$8*Calibration!$C$8*SQRT(SQRT(RFP!AM14*RFP!AM14))+RFP!AM14*RFP!AM14*Calibration!$D$8*Calibration!$D$8)</f>
        <v>1.3834084969092096E-2</v>
      </c>
      <c r="AN14">
        <f>SQRT(Calibration!$C$8*Calibration!$C$8*SQRT(SQRT(RFP!AN14*RFP!AN14))+RFP!AN14*RFP!AN14*Calibration!$D$8*Calibration!$D$8)</f>
        <v>9.662409689079287E-3</v>
      </c>
      <c r="AO14">
        <f>SQRT(Calibration!$C$8*Calibration!$C$8*SQRT(SQRT(RFP!AO14*RFP!AO14))+RFP!AO14*RFP!AO14*Calibration!$D$8*Calibration!$D$8)</f>
        <v>1.0007775885398359E-2</v>
      </c>
      <c r="AP14">
        <f>SQRT(Calibration!$C$8*Calibration!$C$8*SQRT(SQRT(RFP!AP14*RFP!AP14))+RFP!AP14*RFP!AP14*Calibration!$D$8*Calibration!$D$8)</f>
        <v>8.7207944313079985E-3</v>
      </c>
      <c r="AQ14">
        <f>SQRT(Calibration!$C$8*Calibration!$C$8*SQRT(SQRT(RFP!AQ14*RFP!AQ14))+RFP!AQ14*RFP!AQ14*Calibration!$D$8*Calibration!$D$8)</f>
        <v>1.3980025034779311E-2</v>
      </c>
      <c r="AR14">
        <f>SQRT(Calibration!$C$8*Calibration!$C$8*SQRT(SQRT(RFP!AR14*RFP!AR14))+RFP!AR14*RFP!AR14*Calibration!$D$8*Calibration!$D$8)</f>
        <v>1.8909387322605362E-2</v>
      </c>
      <c r="AS14">
        <f>SQRT(Calibration!$C$8*Calibration!$C$8*SQRT(SQRT(RFP!AS14*RFP!AS14))+RFP!AS14*RFP!AS14*Calibration!$D$8*Calibration!$D$8)</f>
        <v>1.7887449465622873E-2</v>
      </c>
      <c r="AT14">
        <f>SQRT(Calibration!$C$8*Calibration!$C$8*SQRT(SQRT(RFP!AT14*RFP!AT14))+RFP!AT14*RFP!AT14*Calibration!$D$8*Calibration!$D$8)</f>
        <v>1.8087871888693482E-2</v>
      </c>
      <c r="AU14">
        <f>SQRT(Calibration!$C$8*Calibration!$C$8*SQRT(SQRT(RFP!AU14*RFP!AU14))+RFP!AU14*RFP!AU14*Calibration!$D$8*Calibration!$D$8)</f>
        <v>8.299448910445175E-3</v>
      </c>
      <c r="AV14">
        <f>SQRT(Calibration!$C$8*Calibration!$C$8*SQRT(SQRT(RFP!AV14*RFP!AV14))+RFP!AV14*RFP!AV14*Calibration!$D$8*Calibration!$D$8)</f>
        <v>6.4263383934354329E-3</v>
      </c>
      <c r="AW14">
        <f>SQRT(Calibration!$C$8*Calibration!$C$8*SQRT(SQRT(RFP!AW14*RFP!AW14))+RFP!AW14*RFP!AW14*Calibration!$D$8*Calibration!$D$8)</f>
        <v>2.8780452414724732E-3</v>
      </c>
      <c r="AX14">
        <f>SQRT(Calibration!$C$8*Calibration!$C$8*SQRT(SQRT(RFP!AX14*RFP!AX14))+RFP!AX14*RFP!AX14*Calibration!$D$8*Calibration!$D$8)</f>
        <v>1.5495864958072205E-2</v>
      </c>
      <c r="AY14">
        <f>SQRT(Calibration!$C$8*Calibration!$C$8*SQRT(SQRT(RFP!AY14*RFP!AY14))+RFP!AY14*RFP!AY14*Calibration!$D$8*Calibration!$D$8)</f>
        <v>9.6048069053048645E-3</v>
      </c>
      <c r="AZ14">
        <f>SQRT(Calibration!$C$8*Calibration!$C$8*SQRT(SQRT(RFP!AZ14*RFP!AZ14))+RFP!AZ14*RFP!AZ14*Calibration!$D$8*Calibration!$D$8)</f>
        <v>1.7155343838557133E-2</v>
      </c>
      <c r="BA14">
        <f>SQRT(Calibration!$C$8*Calibration!$C$8*SQRT(SQRT(RFP!BA14*RFP!BA14))+RFP!BA14*RFP!BA14*Calibration!$D$8*Calibration!$D$8)</f>
        <v>1.705944321181661E-2</v>
      </c>
      <c r="BB14">
        <f>SQRT(Calibration!$C$8*Calibration!$C$8*SQRT(SQRT(RFP!BB14*RFP!BB14))+RFP!BB14*RFP!BB14*Calibration!$D$8*Calibration!$D$8)</f>
        <v>1.6055628318974349E-2</v>
      </c>
      <c r="BC14">
        <f>SQRT(Calibration!$C$8*Calibration!$C$8*SQRT(SQRT(RFP!BC14*RFP!BC14))+RFP!BC14*RFP!BC14*Calibration!$D$8*Calibration!$D$8)</f>
        <v>1.0956124513871094E-2</v>
      </c>
      <c r="BD14">
        <f>SQRT(Calibration!$C$8*Calibration!$C$8*SQRT(SQRT(RFP!BD14*RFP!BD14))+RFP!BD14*RFP!BD14*Calibration!$D$8*Calibration!$D$8)</f>
        <v>1.8330398664404054E-2</v>
      </c>
      <c r="BE14">
        <f>SQRT(Calibration!$C$8*Calibration!$C$8*SQRT(SQRT(RFP!BE14*RFP!BE14))+RFP!BE14*RFP!BE14*Calibration!$D$8*Calibration!$D$8)</f>
        <v>2.5166839730858342E-2</v>
      </c>
      <c r="BF14">
        <f>SQRT(Calibration!$C$8*Calibration!$C$8*SQRT(SQRT(RFP!BF14*RFP!BF14))+RFP!BF14*RFP!BF14*Calibration!$D$8*Calibration!$D$8)</f>
        <v>9.4777649016720734E-3</v>
      </c>
      <c r="BG14">
        <f>SQRT(Calibration!$C$8*Calibration!$C$8*SQRT(SQRT(RFP!BG14*RFP!BG14))+RFP!BG14*RFP!BG14*Calibration!$D$8*Calibration!$D$8)</f>
        <v>9.1882751518724999E-3</v>
      </c>
      <c r="BH14">
        <f>SQRT(Calibration!$C$8*Calibration!$C$8*SQRT(SQRT(RFP!BH14*RFP!BH14))+RFP!BH14*RFP!BH14*Calibration!$D$8*Calibration!$D$8)</f>
        <v>1.9525039953963517E-2</v>
      </c>
      <c r="BI14">
        <f>SQRT(Calibration!$C$8*Calibration!$C$8*SQRT(SQRT(RFP!BI14*RFP!BI14))+RFP!BI14*RFP!BI14*Calibration!$D$8*Calibration!$D$8)</f>
        <v>1.224431733116553E-2</v>
      </c>
      <c r="BJ14">
        <f>SQRT(Calibration!$C$8*Calibration!$C$8*SQRT(SQRT(RFP!BJ14*RFP!BJ14))+RFP!BJ14*RFP!BJ14*Calibration!$D$8*Calibration!$D$8)</f>
        <v>1.032298070739099E-2</v>
      </c>
      <c r="BK14">
        <f>SQRT(Calibration!$C$8*Calibration!$C$8*SQRT(SQRT(RFP!BK14*RFP!BK14))+RFP!BK14*RFP!BK14*Calibration!$D$8*Calibration!$D$8)</f>
        <v>7.7340328454949762E-3</v>
      </c>
      <c r="BL14">
        <f>SQRT(Calibration!$C$8*Calibration!$C$8*SQRT(SQRT(RFP!BL14*RFP!BL14))+RFP!BL14*RFP!BL14*Calibration!$D$8*Calibration!$D$8)</f>
        <v>1.4111059452958466E-2</v>
      </c>
      <c r="BM14">
        <f>SQRT(Calibration!$C$8*Calibration!$C$8*SQRT(SQRT(RFP!BM14*RFP!BM14))+RFP!BM14*RFP!BM14*Calibration!$D$8*Calibration!$D$8)</f>
        <v>1.9978900187433573E-2</v>
      </c>
      <c r="BN14">
        <f>SQRT(Calibration!$C$8*Calibration!$C$8*SQRT(SQRT(RFP!BN14*RFP!BN14))+RFP!BN14*RFP!BN14*Calibration!$D$8*Calibration!$D$8)</f>
        <v>1.0118501431493433E-2</v>
      </c>
      <c r="BO14">
        <f>SQRT(Calibration!$C$8*Calibration!$C$8*SQRT(SQRT(RFP!BO14*RFP!BO14))+RFP!BO14*RFP!BO14*Calibration!$D$8*Calibration!$D$8)</f>
        <v>3.198406410899142E-2</v>
      </c>
      <c r="BP14">
        <f>SQRT(Calibration!$C$8*Calibration!$C$8*SQRT(SQRT(RFP!BP14*RFP!BP14))+RFP!BP14*RFP!BP14*Calibration!$D$8*Calibration!$D$8)</f>
        <v>2.1449267291303448E-2</v>
      </c>
      <c r="BQ14">
        <f>SQRT(Calibration!$C$8*Calibration!$C$8*SQRT(SQRT(RFP!BQ14*RFP!BQ14))+RFP!BQ14*RFP!BQ14*Calibration!$D$8*Calibration!$D$8)</f>
        <v>1.4298164987095663E-2</v>
      </c>
      <c r="BR14">
        <f>SQRT(Calibration!$C$8*Calibration!$C$8*SQRT(SQRT(RFP!BR14*RFP!BR14))+RFP!BR14*RFP!BR14*Calibration!$D$8*Calibration!$D$8)</f>
        <v>2.1735328320069212E-2</v>
      </c>
      <c r="BS14">
        <f>SQRT(Calibration!$C$8*Calibration!$C$8*SQRT(SQRT(RFP!BS14*RFP!BS14))+RFP!BS14*RFP!BS14*Calibration!$D$8*Calibration!$D$8)</f>
        <v>7.642350226486779E-3</v>
      </c>
      <c r="BT14">
        <f>SQRT(Calibration!$C$8*Calibration!$C$8*SQRT(SQRT(RFP!BT14*RFP!BT14))+RFP!BT14*RFP!BT14*Calibration!$D$8*Calibration!$D$8)</f>
        <v>1.5551684588754562E-2</v>
      </c>
      <c r="BU14">
        <f>SQRT(Calibration!$C$8*Calibration!$C$8*SQRT(SQRT(RFP!BU14*RFP!BU14))+RFP!BU14*RFP!BU14*Calibration!$D$8*Calibration!$D$8)</f>
        <v>1.6637841737326981E-2</v>
      </c>
      <c r="BV14">
        <f>SQRT(Calibration!$C$8*Calibration!$C$8*SQRT(SQRT(RFP!BV14*RFP!BV14))+RFP!BV14*RFP!BV14*Calibration!$D$8*Calibration!$D$8)</f>
        <v>1.8179455320457061E-2</v>
      </c>
      <c r="BW14">
        <f>SQRT(Calibration!$C$8*Calibration!$C$8*SQRT(SQRT(RFP!BW14*RFP!BW14))+RFP!BW14*RFP!BW14*Calibration!$D$8*Calibration!$D$8)</f>
        <v>1.6188401827528211E-2</v>
      </c>
      <c r="BX14">
        <f>SQRT(Calibration!$C$8*Calibration!$C$8*SQRT(SQRT(RFP!BX14*RFP!BX14))+RFP!BX14*RFP!BX14*Calibration!$D$8*Calibration!$D$8)</f>
        <v>1.1436974399443259E-2</v>
      </c>
      <c r="BY14">
        <f>SQRT(Calibration!$C$8*Calibration!$C$8*SQRT(SQRT(RFP!BY14*RFP!BY14))+RFP!BY14*RFP!BY14*Calibration!$D$8*Calibration!$D$8)</f>
        <v>9.5517834134157646E-3</v>
      </c>
      <c r="BZ14">
        <f>SQRT(Calibration!$C$8*Calibration!$C$8*SQRT(SQRT(RFP!BZ14*RFP!BZ14))+RFP!BZ14*RFP!BZ14*Calibration!$D$8*Calibration!$D$8)</f>
        <v>1.7450883041201255E-2</v>
      </c>
      <c r="CA14">
        <f>SQRT(Calibration!$C$8*Calibration!$C$8*SQRT(SQRT(RFP!CA14*RFP!CA14))+RFP!CA14*RFP!CA14*Calibration!$D$8*Calibration!$D$8)</f>
        <v>8.4980265595257336E-3</v>
      </c>
      <c r="CB14">
        <f>SQRT(Calibration!$C$8*Calibration!$C$8*SQRT(SQRT(RFP!CB14*RFP!CB14))+RFP!CB14*RFP!CB14*Calibration!$D$8*Calibration!$D$8)</f>
        <v>1.5404227516949882E-2</v>
      </c>
      <c r="CC14">
        <f>SQRT(Calibration!$C$8*Calibration!$C$8*SQRT(SQRT(RFP!CC14*RFP!CC14))+RFP!CC14*RFP!CC14*Calibration!$D$8*Calibration!$D$8)</f>
        <v>2.0336141231552318E-2</v>
      </c>
      <c r="CD14">
        <f>SQRT(Calibration!$C$8*Calibration!$C$8*SQRT(SQRT(RFP!CD14*RFP!CD14))+RFP!CD14*RFP!CD14*Calibration!$D$8*Calibration!$D$8)</f>
        <v>2.0783473917729767E-2</v>
      </c>
      <c r="CE14">
        <f>SQRT(Calibration!$C$8*Calibration!$C$8*SQRT(SQRT(RFP!CE14*RFP!CE14))+RFP!CE14*RFP!CE14*Calibration!$D$8*Calibration!$D$8)</f>
        <v>2.5108931509949584E-2</v>
      </c>
      <c r="CF14">
        <f>SQRT(Calibration!$C$8*Calibration!$C$8*SQRT(SQRT(RFP!CF14*RFP!CF14))+RFP!CF14*RFP!CF14*Calibration!$D$8*Calibration!$D$8)</f>
        <v>1.9032720827900952E-2</v>
      </c>
      <c r="CG14">
        <f>SQRT(Calibration!$C$8*Calibration!$C$8*SQRT(SQRT(RFP!CG14*RFP!CG14))+RFP!CG14*RFP!CG14*Calibration!$D$8*Calibration!$D$8)</f>
        <v>1.8936271087054316E-2</v>
      </c>
      <c r="CH14">
        <f>SQRT(Calibration!$C$8*Calibration!$C$8*SQRT(SQRT(RFP!CH14*RFP!CH14))+RFP!CH14*RFP!CH14*Calibration!$D$8*Calibration!$D$8)</f>
        <v>1.1709511375846431E-2</v>
      </c>
      <c r="CI14">
        <f>SQRT(Calibration!$C$8*Calibration!$C$8*SQRT(SQRT(RFP!CI14*RFP!CI14))+RFP!CI14*RFP!CI14*Calibration!$D$8*Calibration!$D$8)</f>
        <v>2.0501435282706558E-2</v>
      </c>
      <c r="CJ14">
        <f>SQRT(Calibration!$C$8*Calibration!$C$8*SQRT(SQRT(RFP!CJ14*RFP!CJ14))+RFP!CJ14*RFP!CJ14*Calibration!$D$8*Calibration!$D$8)</f>
        <v>1.1712570831224376E-2</v>
      </c>
      <c r="CK14">
        <f>SQRT(Calibration!$C$8*Calibration!$C$8*SQRT(SQRT(RFP!CK14*RFP!CK14))+RFP!CK14*RFP!CK14*Calibration!$D$8*Calibration!$D$8)</f>
        <v>1.1942750684196233E-2</v>
      </c>
      <c r="CL14">
        <f>SQRT(Calibration!$C$8*Calibration!$C$8*SQRT(SQRT(RFP!CL14*RFP!CL14))+RFP!CL14*RFP!CL14*Calibration!$D$8*Calibration!$D$8)</f>
        <v>1.209425076145617E-2</v>
      </c>
      <c r="CM14">
        <f>SQRT(Calibration!$C$8*Calibration!$C$8*SQRT(SQRT(RFP!CM14*RFP!CM14))+RFP!CM14*RFP!CM14*Calibration!$D$8*Calibration!$D$8)</f>
        <v>1.2786240848310879E-2</v>
      </c>
      <c r="CN14">
        <f>SQRT(Calibration!$C$8*Calibration!$C$8*SQRT(SQRT(RFP!CN14*RFP!CN14))+RFP!CN14*RFP!CN14*Calibration!$D$8*Calibration!$D$8)</f>
        <v>1.8895716061104958E-2</v>
      </c>
      <c r="CO14">
        <f>SQRT(Calibration!$C$8*Calibration!$C$8*SQRT(SQRT(RFP!CO14*RFP!CO14))+RFP!CO14*RFP!CO14*Calibration!$D$8*Calibration!$D$8)</f>
        <v>1.4957445274795946E-2</v>
      </c>
      <c r="CP14">
        <f>SQRT(Calibration!$C$8*Calibration!$C$8*SQRT(SQRT(RFP!CP14*RFP!CP14))+RFP!CP14*RFP!CP14*Calibration!$D$8*Calibration!$D$8)</f>
        <v>1.0642432751754858E-2</v>
      </c>
      <c r="CQ14">
        <f>SQRT(Calibration!$C$8*Calibration!$C$8*SQRT(SQRT(RFP!CQ14*RFP!CQ14))+RFP!CQ14*RFP!CQ14*Calibration!$D$8*Calibration!$D$8)</f>
        <v>1.5628473705387211E-2</v>
      </c>
      <c r="CR14">
        <f>SQRT(Calibration!$C$8*Calibration!$C$8*SQRT(SQRT(RFP!CR14*RFP!CR14))+RFP!CR14*RFP!CR14*Calibration!$D$8*Calibration!$D$8)</f>
        <v>1.492623720143188E-2</v>
      </c>
      <c r="CS14">
        <f>SQRT(Calibration!$C$8*Calibration!$C$8*SQRT(SQRT(RFP!CS14*RFP!CS14))+RFP!CS14*RFP!CS14*Calibration!$D$8*Calibration!$D$8)</f>
        <v>1.8247621791555122E-2</v>
      </c>
      <c r="CT14">
        <f>SQRT(Calibration!$C$8*Calibration!$C$8*SQRT(SQRT(RFP!CT14*RFP!CT14))+RFP!CT14*RFP!CT14*Calibration!$D$8*Calibration!$D$8)</f>
        <v>1.1706449533348155E-2</v>
      </c>
      <c r="CU14">
        <f>SQRT(Calibration!$C$8*Calibration!$C$8*SQRT(SQRT(RFP!CU14*RFP!CU14))+RFP!CU14*RFP!CU14*Calibration!$D$8*Calibration!$D$8)</f>
        <v>9.5206780820506348E-3</v>
      </c>
      <c r="CV14">
        <f>SQRT(Calibration!$C$8*Calibration!$C$8*SQRT(SQRT(RFP!CV14*RFP!CV14))+RFP!CV14*RFP!CV14*Calibration!$D$8*Calibration!$D$8)</f>
        <v>1.6250424874614394E-2</v>
      </c>
      <c r="CW14">
        <f>SQRT(Calibration!$C$8*Calibration!$C$8*SQRT(SQRT(RFP!CW14*RFP!CW14))+RFP!CW14*RFP!CW14*Calibration!$D$8*Calibration!$D$8)</f>
        <v>1.1260566682493553E-2</v>
      </c>
      <c r="CX14">
        <f>SQRT(Calibration!$C$8*Calibration!$C$8*SQRT(SQRT(RFP!CX14*RFP!CX14))+RFP!CX14*RFP!CX14*Calibration!$D$8*Calibration!$D$8)</f>
        <v>1.0421917068294012E-2</v>
      </c>
      <c r="CY14">
        <f>SQRT(Calibration!$C$8*Calibration!$C$8*SQRT(SQRT(RFP!CY14*RFP!CY14))+RFP!CY14*RFP!CY14*Calibration!$D$8*Calibration!$D$8)</f>
        <v>1.2367049647005792E-2</v>
      </c>
      <c r="CZ14">
        <f>SQRT(Calibration!$C$8*Calibration!$C$8*SQRT(SQRT(RFP!CZ14*RFP!CZ14))+RFP!CZ14*RFP!CZ14*Calibration!$D$8*Calibration!$D$8)</f>
        <v>1.4310834585989635E-2</v>
      </c>
      <c r="DA14">
        <f>SQRT(Calibration!$C$8*Calibration!$C$8*SQRT(SQRT(RFP!DA14*RFP!DA14))+RFP!DA14*RFP!DA14*Calibration!$D$8*Calibration!$D$8)</f>
        <v>1.5833696788968406E-2</v>
      </c>
      <c r="DB14">
        <f>SQRT(Calibration!$C$8*Calibration!$C$8*SQRT(SQRT(RFP!DB14*RFP!DB14))+RFP!DB14*RFP!DB14*Calibration!$D$8*Calibration!$D$8)</f>
        <v>1.6804528117476784E-2</v>
      </c>
      <c r="DC14">
        <f>SQRT(Calibration!$C$8*Calibration!$C$8*SQRT(SQRT(RFP!DC14*RFP!DC14))+RFP!DC14*RFP!DC14*Calibration!$D$8*Calibration!$D$8)</f>
        <v>1.1141761654382869E-2</v>
      </c>
      <c r="DD14">
        <f>SQRT(Calibration!$C$8*Calibration!$C$8*SQRT(SQRT(RFP!DD14*RFP!DD14))+RFP!DD14*RFP!DD14*Calibration!$D$8*Calibration!$D$8)</f>
        <v>1.4667824823341048E-2</v>
      </c>
      <c r="DE14">
        <f>SQRT(Calibration!$C$8*Calibration!$C$8*SQRT(SQRT(RFP!DE14*RFP!DE14))+RFP!DE14*RFP!DE14*Calibration!$D$8*Calibration!$D$8)</f>
        <v>1.4412673772490427E-2</v>
      </c>
      <c r="DF14">
        <f>SQRT(Calibration!$C$8*Calibration!$C$8*SQRT(SQRT(RFP!DF14*RFP!DF14))+RFP!DF14*RFP!DF14*Calibration!$D$8*Calibration!$D$8)</f>
        <v>8.5494845531598907E-3</v>
      </c>
      <c r="DG14">
        <f>SQRT(Calibration!$C$8*Calibration!$C$8*SQRT(SQRT(RFP!DG14*RFP!DG14))+RFP!DG14*RFP!DG14*Calibration!$D$8*Calibration!$D$8)</f>
        <v>7.2764797924269988E-3</v>
      </c>
      <c r="DH14">
        <f>SQRT(Calibration!$C$8*Calibration!$C$8*SQRT(SQRT(RFP!DH14*RFP!DH14))+RFP!DH14*RFP!DH14*Calibration!$D$8*Calibration!$D$8)</f>
        <v>1.7068041324123415E-2</v>
      </c>
      <c r="DI14">
        <f>SQRT(Calibration!$C$8*Calibration!$C$8*SQRT(SQRT(RFP!DI14*RFP!DI14))+RFP!DI14*RFP!DI14*Calibration!$D$8*Calibration!$D$8)</f>
        <v>1.6071873614743735E-2</v>
      </c>
      <c r="DJ14">
        <f>SQRT(Calibration!$C$8*Calibration!$C$8*SQRT(SQRT(RFP!DJ14*RFP!DJ14))+RFP!DJ14*RFP!DJ14*Calibration!$D$8*Calibration!$D$8)</f>
        <v>1.1170056692773305E-2</v>
      </c>
      <c r="DK14">
        <f>SQRT(Calibration!$C$8*Calibration!$C$8*SQRT(SQRT(RFP!DK14*RFP!DK14))+RFP!DK14*RFP!DK14*Calibration!$D$8*Calibration!$D$8)</f>
        <v>1.864209396842605E-2</v>
      </c>
      <c r="DL14">
        <f>SQRT(Calibration!$C$8*Calibration!$C$8*SQRT(SQRT(RFP!DL14*RFP!DL14))+RFP!DL14*RFP!DL14*Calibration!$D$8*Calibration!$D$8)</f>
        <v>1.5905373236815023E-2</v>
      </c>
      <c r="DM14">
        <f>SQRT(Calibration!$C$8*Calibration!$C$8*SQRT(SQRT(RFP!DM14*RFP!DM14))+RFP!DM14*RFP!DM14*Calibration!$D$8*Calibration!$D$8)</f>
        <v>1.7117367723150794E-2</v>
      </c>
      <c r="DN14">
        <f>SQRT(Calibration!$C$8*Calibration!$C$8*SQRT(SQRT(RFP!DN14*RFP!DN14))+RFP!DN14*RFP!DN14*Calibration!$D$8*Calibration!$D$8)</f>
        <v>2.1909814071385088E-2</v>
      </c>
      <c r="DO14">
        <f>SQRT(Calibration!$C$8*Calibration!$C$8*SQRT(SQRT(RFP!DO14*RFP!DO14))+RFP!DO14*RFP!DO14*Calibration!$D$8*Calibration!$D$8)</f>
        <v>1.1527830420336803E-2</v>
      </c>
      <c r="DP14">
        <f>SQRT(Calibration!$C$8*Calibration!$C$8*SQRT(SQRT(RFP!DP14*RFP!DP14))+RFP!DP14*RFP!DP14*Calibration!$D$8*Calibration!$D$8)</f>
        <v>8.5923121008136746E-3</v>
      </c>
      <c r="DQ14">
        <f>SQRT(Calibration!$C$8*Calibration!$C$8*SQRT(SQRT(RFP!DQ14*RFP!DQ14))+RFP!DQ14*RFP!DQ14*Calibration!$D$8*Calibration!$D$8)</f>
        <v>9.9435331483520087E-3</v>
      </c>
      <c r="DR14">
        <f>SQRT(Calibration!$C$8*Calibration!$C$8*SQRT(SQRT(RFP!DR14*RFP!DR14))+RFP!DR14*RFP!DR14*Calibration!$D$8*Calibration!$D$8)</f>
        <v>1.0716978638286558E-2</v>
      </c>
      <c r="DS14">
        <f>SQRT(Calibration!$C$8*Calibration!$C$8*SQRT(SQRT(RFP!DS14*RFP!DS14))+RFP!DS14*RFP!DS14*Calibration!$D$8*Calibration!$D$8)</f>
        <v>3.0417898276528028E-2</v>
      </c>
      <c r="DT14">
        <f>SQRT(Calibration!$C$8*Calibration!$C$8*SQRT(SQRT(RFP!DT14*RFP!DT14))+RFP!DT14*RFP!DT14*Calibration!$D$8*Calibration!$D$8)</f>
        <v>1.6249260945133005E-2</v>
      </c>
      <c r="DU14">
        <f>SQRT(Calibration!$C$8*Calibration!$C$8*SQRT(SQRT(RFP!DU14*RFP!DU14))+RFP!DU14*RFP!DU14*Calibration!$D$8*Calibration!$D$8)</f>
        <v>1.3817273922844941E-2</v>
      </c>
      <c r="DV14">
        <f>SQRT(Calibration!$C$8*Calibration!$C$8*SQRT(SQRT(RFP!DV14*RFP!DV14))+RFP!DV14*RFP!DV14*Calibration!$D$8*Calibration!$D$8)</f>
        <v>2.089428349651027E-2</v>
      </c>
      <c r="DW14">
        <f>SQRT(Calibration!$C$8*Calibration!$C$8*SQRT(SQRT(RFP!DW14*RFP!DW14))+RFP!DW14*RFP!DW14*Calibration!$D$8*Calibration!$D$8)</f>
        <v>9.1882751518724999E-3</v>
      </c>
      <c r="DX14">
        <f>SQRT(Calibration!$C$8*Calibration!$C$8*SQRT(SQRT(RFP!DX14*RFP!DX14))+RFP!DX14*RFP!DX14*Calibration!$D$8*Calibration!$D$8)</f>
        <v>1.3551577139435403E-2</v>
      </c>
      <c r="DY14">
        <f>SQRT(Calibration!$C$8*Calibration!$C$8*SQRT(SQRT(RFP!DY14*RFP!DY14))+RFP!DY14*RFP!DY14*Calibration!$D$8*Calibration!$D$8)</f>
        <v>1.5653179002386643E-2</v>
      </c>
      <c r="DZ14">
        <f>SQRT(Calibration!$C$8*Calibration!$C$8*SQRT(SQRT(RFP!DZ14*RFP!DZ14))+RFP!DZ14*RFP!DZ14*Calibration!$D$8*Calibration!$D$8)</f>
        <v>1.8956648226110855E-2</v>
      </c>
      <c r="EA14">
        <f>SQRT(Calibration!$C$8*Calibration!$C$8*SQRT(SQRT(RFP!EA14*RFP!EA14))+RFP!EA14*RFP!EA14*Calibration!$D$8*Calibration!$D$8)</f>
        <v>1.4579970915131876E-2</v>
      </c>
      <c r="EB14">
        <f>SQRT(Calibration!$C$8*Calibration!$C$8*SQRT(SQRT(RFP!EB14*RFP!EB14))+RFP!EB14*RFP!EB14*Calibration!$D$8*Calibration!$D$8)</f>
        <v>1.4937404894006539E-2</v>
      </c>
      <c r="EC14">
        <f>SQRT(Calibration!$C$8*Calibration!$C$8*SQRT(SQRT(RFP!EC14*RFP!EC14))+RFP!EC14*RFP!EC14*Calibration!$D$8*Calibration!$D$8)</f>
        <v>1.7454203827730559E-2</v>
      </c>
      <c r="ED14">
        <f>SQRT(Calibration!$C$8*Calibration!$C$8*SQRT(SQRT(RFP!ED14*RFP!ED14))+RFP!ED14*RFP!ED14*Calibration!$D$8*Calibration!$D$8)</f>
        <v>1.585436117122541E-2</v>
      </c>
      <c r="EE14">
        <f>SQRT(Calibration!$C$8*Calibration!$C$8*SQRT(SQRT(RFP!EE14*RFP!EE14))+RFP!EE14*RFP!EE14*Calibration!$D$8*Calibration!$D$8)</f>
        <v>1.5743233259586847E-2</v>
      </c>
      <c r="EF14">
        <f>SQRT(Calibration!$C$8*Calibration!$C$8*SQRT(SQRT(RFP!EF14*RFP!EF14))+RFP!EF14*RFP!EF14*Calibration!$D$8*Calibration!$D$8)</f>
        <v>1.4380349258797314E-2</v>
      </c>
      <c r="EG14">
        <f>SQRT(Calibration!$C$8*Calibration!$C$8*SQRT(SQRT(RFP!EG14*RFP!EG14))+RFP!EG14*RFP!EG14*Calibration!$D$8*Calibration!$D$8)</f>
        <v>1.5349571215891061E-2</v>
      </c>
      <c r="EH14">
        <f>SQRT(Calibration!$C$8*Calibration!$C$8*SQRT(SQRT(RFP!EH14*RFP!EH14))+RFP!EH14*RFP!EH14*Calibration!$D$8*Calibration!$D$8)</f>
        <v>2.0946526656576418E-2</v>
      </c>
      <c r="EI14">
        <f>SQRT(Calibration!$C$8*Calibration!$C$8*SQRT(SQRT(RFP!EI14*RFP!EI14))+RFP!EI14*RFP!EI14*Calibration!$D$8*Calibration!$D$8)</f>
        <v>1.3583178703612236E-2</v>
      </c>
      <c r="EJ14">
        <f>SQRT(Calibration!$C$8*Calibration!$C$8*SQRT(SQRT(RFP!EJ14*RFP!EJ14))+RFP!EJ14*RFP!EJ14*Calibration!$D$8*Calibration!$D$8)</f>
        <v>1.240716564855944E-2</v>
      </c>
      <c r="EK14">
        <f>SQRT(Calibration!$C$8*Calibration!$C$8*SQRT(SQRT(RFP!EK14*RFP!EK14))+RFP!EK14*RFP!EK14*Calibration!$D$8*Calibration!$D$8)</f>
        <v>2.0483376152323953E-2</v>
      </c>
      <c r="EL14">
        <f>SQRT(Calibration!$C$8*Calibration!$C$8*SQRT(SQRT(RFP!EL14*RFP!EL14))+RFP!EL14*RFP!EL14*Calibration!$D$8*Calibration!$D$8)</f>
        <v>1.3898893761447118E-2</v>
      </c>
      <c r="EM14">
        <f>SQRT(Calibration!$C$8*Calibration!$C$8*SQRT(SQRT(RFP!EM14*RFP!EM14))+RFP!EM14*RFP!EM14*Calibration!$D$8*Calibration!$D$8)</f>
        <v>2.7865181199385355E-2</v>
      </c>
      <c r="EN14">
        <f>SQRT(Calibration!$C$8*Calibration!$C$8*SQRT(SQRT(RFP!EN14*RFP!EN14))+RFP!EN14*RFP!EN14*Calibration!$D$8*Calibration!$D$8)</f>
        <v>2.482048146087976E-2</v>
      </c>
      <c r="EO14">
        <f>SQRT(Calibration!$C$8*Calibration!$C$8*SQRT(SQRT(RFP!EO14*RFP!EO14))+RFP!EO14*RFP!EO14*Calibration!$D$8*Calibration!$D$8)</f>
        <v>7.8123069775513105E-3</v>
      </c>
      <c r="EP14">
        <f>SQRT(Calibration!$C$8*Calibration!$C$8*SQRT(SQRT(RFP!EP14*RFP!EP14))+RFP!EP14*RFP!EP14*Calibration!$D$8*Calibration!$D$8)</f>
        <v>1.6609498912315543E-2</v>
      </c>
      <c r="EQ14">
        <f>SQRT(Calibration!$C$8*Calibration!$C$8*SQRT(SQRT(RFP!EQ14*RFP!EQ14))+RFP!EQ14*RFP!EQ14*Calibration!$D$8*Calibration!$D$8)</f>
        <v>7.8882976941968049E-3</v>
      </c>
      <c r="ER14">
        <f>SQRT(Calibration!$C$8*Calibration!$C$8*SQRT(SQRT(RFP!ER14*RFP!ER14))+RFP!ER14*RFP!ER14*Calibration!$D$8*Calibration!$D$8)</f>
        <v>1.1107879972440608E-2</v>
      </c>
      <c r="ES14">
        <f>SQRT(Calibration!$C$8*Calibration!$C$8*SQRT(SQRT(RFP!ES14*RFP!ES14))+RFP!ES14*RFP!ES14*Calibration!$D$8*Calibration!$D$8)</f>
        <v>1.3714157994577109E-2</v>
      </c>
      <c r="ET14">
        <f>SQRT(Calibration!$C$8*Calibration!$C$8*SQRT(SQRT(RFP!ET14*RFP!ET14))+RFP!ET14*RFP!ET14*Calibration!$D$8*Calibration!$D$8)</f>
        <v>9.2662981555874969E-3</v>
      </c>
      <c r="EU14">
        <f>SQRT(Calibration!$C$8*Calibration!$C$8*SQRT(SQRT(RFP!EU14*RFP!EU14))+RFP!EU14*RFP!EU14*Calibration!$D$8*Calibration!$D$8)</f>
        <v>7.7551383099963931E-3</v>
      </c>
      <c r="EV14">
        <f>SQRT(Calibration!$C$8*Calibration!$C$8*SQRT(SQRT(RFP!EV14*RFP!EV14))+RFP!EV14*RFP!EV14*Calibration!$D$8*Calibration!$D$8)</f>
        <v>1.4249716189675537E-2</v>
      </c>
      <c r="EW14">
        <f>SQRT(Calibration!$C$8*Calibration!$C$8*SQRT(SQRT(RFP!EW14*RFP!EW14))+RFP!EW14*RFP!EW14*Calibration!$D$8*Calibration!$D$8)</f>
        <v>1.5715733215635914E-2</v>
      </c>
      <c r="EX14">
        <f>SQRT(Calibration!$C$8*Calibration!$C$8*SQRT(SQRT(RFP!EX14*RFP!EX14))+RFP!EX14*RFP!EX14*Calibration!$D$8*Calibration!$D$8)</f>
        <v>1.6787065125714897E-2</v>
      </c>
      <c r="EY14">
        <f>SQRT(Calibration!$C$8*Calibration!$C$8*SQRT(SQRT(RFP!EY14*RFP!EY14))+RFP!EY14*RFP!EY14*Calibration!$D$8*Calibration!$D$8)</f>
        <v>1.7007593029644507E-2</v>
      </c>
      <c r="EZ14">
        <f>SQRT(Calibration!$C$8*Calibration!$C$8*SQRT(SQRT(RFP!EZ14*RFP!EZ14))+RFP!EZ14*RFP!EZ14*Calibration!$D$8*Calibration!$D$8)</f>
        <v>1.6007212496333065E-2</v>
      </c>
      <c r="FA14">
        <f>SQRT(Calibration!$C$8*Calibration!$C$8*SQRT(SQRT(RFP!FA14*RFP!FA14))+RFP!FA14*RFP!FA14*Calibration!$D$8*Calibration!$D$8)</f>
        <v>1.1652476217019783E-2</v>
      </c>
      <c r="FB14">
        <f>SQRT(Calibration!$C$8*Calibration!$C$8*SQRT(SQRT(RFP!FB14*RFP!FB14))+RFP!FB14*RFP!FB14*Calibration!$D$8*Calibration!$D$8)</f>
        <v>1.576995961385521E-2</v>
      </c>
      <c r="FC14">
        <f>SQRT(Calibration!$C$8*Calibration!$C$8*SQRT(SQRT(RFP!FC14*RFP!FC14))+RFP!FC14*RFP!FC14*Calibration!$D$8*Calibration!$D$8)</f>
        <v>2.2854327002787243E-2</v>
      </c>
      <c r="FD14">
        <f>SQRT(Calibration!$C$8*Calibration!$C$8*SQRT(SQRT(RFP!FD14*RFP!FD14))+RFP!FD14*RFP!FD14*Calibration!$D$8*Calibration!$D$8)</f>
        <v>9.2008925572762915E-3</v>
      </c>
      <c r="FE14">
        <f>SQRT(Calibration!$C$8*Calibration!$C$8*SQRT(SQRT(RFP!FE14*RFP!FE14))+RFP!FE14*RFP!FE14*Calibration!$D$8*Calibration!$D$8)</f>
        <v>1.1053745345673329E-2</v>
      </c>
      <c r="FF14">
        <f>SQRT(Calibration!$C$8*Calibration!$C$8*SQRT(SQRT(RFP!FF14*RFP!FF14))+RFP!FF14*RFP!FF14*Calibration!$D$8*Calibration!$D$8)</f>
        <v>1.6636754191061448E-2</v>
      </c>
      <c r="FG14">
        <f>SQRT(Calibration!$C$8*Calibration!$C$8*SQRT(SQRT(RFP!FG14*RFP!FG14))+RFP!FG14*RFP!FG14*Calibration!$D$8*Calibration!$D$8)</f>
        <v>1.4608634497551608E-2</v>
      </c>
      <c r="FH14">
        <f>SQRT(Calibration!$C$8*Calibration!$C$8*SQRT(SQRT(RFP!FH14*RFP!FH14))+RFP!FH14*RFP!FH14*Calibration!$D$8*Calibration!$D$8)</f>
        <v>1.9762183004737172E-2</v>
      </c>
      <c r="FI14">
        <f>SQRT(Calibration!$C$8*Calibration!$C$8*SQRT(SQRT(RFP!FI14*RFP!FI14))+RFP!FI14*RFP!FI14*Calibration!$D$8*Calibration!$D$8)</f>
        <v>1.3037849387076438E-2</v>
      </c>
      <c r="FJ14">
        <f>SQRT(Calibration!$C$8*Calibration!$C$8*SQRT(SQRT(RFP!FJ14*RFP!FJ14))+RFP!FJ14*RFP!FJ14*Calibration!$D$8*Calibration!$D$8)</f>
        <v>2.3449356226759942E-2</v>
      </c>
      <c r="FK14">
        <f>SQRT(Calibration!$C$8*Calibration!$C$8*SQRT(SQRT(RFP!FK14*RFP!FK14))+RFP!FK14*RFP!FK14*Calibration!$D$8*Calibration!$D$8)</f>
        <v>1.4230028420087247E-2</v>
      </c>
      <c r="FL14">
        <f>SQRT(Calibration!$C$8*Calibration!$C$8*SQRT(SQRT(RFP!FL14*RFP!FL14))+RFP!FL14*RFP!FL14*Calibration!$D$8*Calibration!$D$8)</f>
        <v>2.456586683672737E-2</v>
      </c>
      <c r="FM14">
        <f>SQRT(Calibration!$C$8*Calibration!$C$8*SQRT(SQRT(RFP!FM14*RFP!FM14))+RFP!FM14*RFP!FM14*Calibration!$D$8*Calibration!$D$8)</f>
        <v>1.2957095616175158E-2</v>
      </c>
    </row>
    <row r="15" spans="1:169">
      <c r="A15">
        <f>RFP!A15</f>
        <v>3.25</v>
      </c>
      <c r="B15">
        <f>SQRT(Calibration!$C$8*Calibration!$C$8*SQRT(SQRT(RFP!B15*RFP!B15))+RFP!B15*RFP!B15*Calibration!$D$8*Calibration!$D$8)</f>
        <v>1.6324995092878034E-2</v>
      </c>
      <c r="C15">
        <f>SQRT(Calibration!$C$8*Calibration!$C$8*SQRT(SQRT(RFP!C15*RFP!C15))+RFP!C15*RFP!C15*Calibration!$D$8*Calibration!$D$8)</f>
        <v>1.2109508432940386E-2</v>
      </c>
      <c r="D15">
        <f>SQRT(Calibration!$C$8*Calibration!$C$8*SQRT(SQRT(RFP!D15*RFP!D15))+RFP!D15*RFP!D15*Calibration!$D$8*Calibration!$D$8)</f>
        <v>1.4075759494961555E-2</v>
      </c>
      <c r="E15">
        <f>SQRT(Calibration!$C$8*Calibration!$C$8*SQRT(SQRT(RFP!E15*RFP!E15))+RFP!E15*RFP!E15*Calibration!$D$8*Calibration!$D$8)</f>
        <v>9.8422027748653832E-3</v>
      </c>
      <c r="F15">
        <f>SQRT(Calibration!$C$8*Calibration!$C$8*SQRT(SQRT(RFP!F15*RFP!F15))+RFP!F15*RFP!F15*Calibration!$D$8*Calibration!$D$8)</f>
        <v>2.5701507035147137E-2</v>
      </c>
      <c r="G15">
        <f>SQRT(Calibration!$C$8*Calibration!$C$8*SQRT(SQRT(RFP!G15*RFP!G15))+RFP!G15*RFP!G15*Calibration!$D$8*Calibration!$D$8)</f>
        <v>1.5256028897102968E-2</v>
      </c>
      <c r="H15">
        <f>SQRT(Calibration!$C$8*Calibration!$C$8*SQRT(SQRT(RFP!H15*RFP!H15))+RFP!H15*RFP!H15*Calibration!$D$8*Calibration!$D$8)</f>
        <v>2.2722126314298211E-2</v>
      </c>
      <c r="I15">
        <f>SQRT(Calibration!$C$8*Calibration!$C$8*SQRT(SQRT(RFP!I15*RFP!I15))+RFP!I15*RFP!I15*Calibration!$D$8*Calibration!$D$8)</f>
        <v>1.0931778299468606E-2</v>
      </c>
      <c r="J15">
        <f>SQRT(Calibration!$C$8*Calibration!$C$8*SQRT(SQRT(RFP!J15*RFP!J15))+RFP!J15*RFP!J15*Calibration!$D$8*Calibration!$D$8)</f>
        <v>1.4118966130490409E-2</v>
      </c>
      <c r="K15">
        <f>SQRT(Calibration!$C$8*Calibration!$C$8*SQRT(SQRT(RFP!K15*RFP!K15))+RFP!K15*RFP!K15*Calibration!$D$8*Calibration!$D$8)</f>
        <v>2.7485552704492485E-2</v>
      </c>
      <c r="L15">
        <f>SQRT(Calibration!$C$8*Calibration!$C$8*SQRT(SQRT(RFP!L15*RFP!L15))+RFP!L15*RFP!L15*Calibration!$D$8*Calibration!$D$8)</f>
        <v>1.0724945355410798E-2</v>
      </c>
      <c r="M15">
        <f>SQRT(Calibration!$C$8*Calibration!$C$8*SQRT(SQRT(RFP!M15*RFP!M15))+RFP!M15*RFP!M15*Calibration!$D$8*Calibration!$D$8)</f>
        <v>1.1788293943281208E-2</v>
      </c>
      <c r="N15">
        <f>SQRT(Calibration!$C$8*Calibration!$C$8*SQRT(SQRT(RFP!N15*RFP!N15))+RFP!N15*RFP!N15*Calibration!$D$8*Calibration!$D$8)</f>
        <v>1.5945474928005132E-2</v>
      </c>
      <c r="O15">
        <f>SQRT(Calibration!$C$8*Calibration!$C$8*SQRT(SQRT(RFP!O15*RFP!O15))+RFP!O15*RFP!O15*Calibration!$D$8*Calibration!$D$8)</f>
        <v>1.3003262890312022E-2</v>
      </c>
      <c r="P15">
        <f>SQRT(Calibration!$C$8*Calibration!$C$8*SQRT(SQRT(RFP!P15*RFP!P15))+RFP!P15*RFP!P15*Calibration!$D$8*Calibration!$D$8)</f>
        <v>1.8993851598412107E-2</v>
      </c>
      <c r="Q15">
        <f>SQRT(Calibration!$C$8*Calibration!$C$8*SQRT(SQRT(RFP!Q15*RFP!Q15))+RFP!Q15*RFP!Q15*Calibration!$D$8*Calibration!$D$8)</f>
        <v>1.2672888404657232E-2</v>
      </c>
      <c r="R15">
        <f>SQRT(Calibration!$C$8*Calibration!$C$8*SQRT(SQRT(RFP!R15*RFP!R15))+RFP!R15*RFP!R15*Calibration!$D$8*Calibration!$D$8)</f>
        <v>9.9058973285061826E-3</v>
      </c>
      <c r="S15">
        <f>SQRT(Calibration!$C$8*Calibration!$C$8*SQRT(SQRT(RFP!S15*RFP!S15))+RFP!S15*RFP!S15*Calibration!$D$8*Calibration!$D$8)</f>
        <v>1.7444236093736083E-2</v>
      </c>
      <c r="T15">
        <f>SQRT(Calibration!$C$8*Calibration!$C$8*SQRT(SQRT(RFP!T15*RFP!T15))+RFP!T15*RFP!T15*Calibration!$D$8*Calibration!$D$8)</f>
        <v>1.3377860272703089E-2</v>
      </c>
      <c r="U15">
        <f>SQRT(Calibration!$C$8*Calibration!$C$8*SQRT(SQRT(RFP!U15*RFP!U15))+RFP!U15*RFP!U15*Calibration!$D$8*Calibration!$D$8)</f>
        <v>1.0287109630676026E-2</v>
      </c>
      <c r="V15">
        <f>SQRT(Calibration!$C$8*Calibration!$C$8*SQRT(SQRT(RFP!V15*RFP!V15))+RFP!V15*RFP!V15*Calibration!$D$8*Calibration!$D$8)</f>
        <v>1.3811656777878866E-2</v>
      </c>
      <c r="W15">
        <f>SQRT(Calibration!$C$8*Calibration!$C$8*SQRT(SQRT(RFP!W15*RFP!W15))+RFP!W15*RFP!W15*Calibration!$D$8*Calibration!$D$8)</f>
        <v>2.3017315911223819E-2</v>
      </c>
      <c r="X15">
        <f>SQRT(Calibration!$C$8*Calibration!$C$8*SQRT(SQRT(RFP!X15*RFP!X15))+RFP!X15*RFP!X15*Calibration!$D$8*Calibration!$D$8)</f>
        <v>9.0558483498256129E-3</v>
      </c>
      <c r="Y15">
        <f>SQRT(Calibration!$C$8*Calibration!$C$8*SQRT(SQRT(RFP!Y15*RFP!Y15))+RFP!Y15*RFP!Y15*Calibration!$D$8*Calibration!$D$8)</f>
        <v>1.7909540584924902E-2</v>
      </c>
      <c r="Z15">
        <f>SQRT(Calibration!$C$8*Calibration!$C$8*SQRT(SQRT(RFP!Z15*RFP!Z15))+RFP!Z15*RFP!Z15*Calibration!$D$8*Calibration!$D$8)</f>
        <v>2.2980168595741032E-2</v>
      </c>
      <c r="AA15">
        <f>SQRT(Calibration!$C$8*Calibration!$C$8*SQRT(SQRT(RFP!AA15*RFP!AA15))+RFP!AA15*RFP!AA15*Calibration!$D$8*Calibration!$D$8)</f>
        <v>1.0239453296119264E-2</v>
      </c>
      <c r="AB15">
        <f>SQRT(Calibration!$C$8*Calibration!$C$8*SQRT(SQRT(RFP!AB15*RFP!AB15))+RFP!AB15*RFP!AB15*Calibration!$D$8*Calibration!$D$8)</f>
        <v>2.4507303337117554E-2</v>
      </c>
      <c r="AC15">
        <f>SQRT(Calibration!$C$8*Calibration!$C$8*SQRT(SQRT(RFP!AC15*RFP!AC15))+RFP!AC15*RFP!AC15*Calibration!$D$8*Calibration!$D$8)</f>
        <v>1.3501758359556413E-2</v>
      </c>
      <c r="AD15">
        <f>SQRT(Calibration!$C$8*Calibration!$C$8*SQRT(SQRT(RFP!AD15*RFP!AD15))+RFP!AD15*RFP!AD15*Calibration!$D$8*Calibration!$D$8)</f>
        <v>2.2922213077013167E-2</v>
      </c>
      <c r="AE15">
        <f>SQRT(Calibration!$C$8*Calibration!$C$8*SQRT(SQRT(RFP!AE15*RFP!AE15))+RFP!AE15*RFP!AE15*Calibration!$D$8*Calibration!$D$8)</f>
        <v>1.8805800080738361E-2</v>
      </c>
      <c r="AF15">
        <f>SQRT(Calibration!$C$8*Calibration!$C$8*SQRT(SQRT(RFP!AF15*RFP!AF15))+RFP!AF15*RFP!AF15*Calibration!$D$8*Calibration!$D$8)</f>
        <v>1.4365357793694227E-2</v>
      </c>
      <c r="AG15">
        <f>SQRT(Calibration!$C$8*Calibration!$C$8*SQRT(SQRT(RFP!AG15*RFP!AG15))+RFP!AG15*RFP!AG15*Calibration!$D$8*Calibration!$D$8)</f>
        <v>7.4778834052412523E-3</v>
      </c>
      <c r="AH15">
        <f>SQRT(Calibration!$C$8*Calibration!$C$8*SQRT(SQRT(RFP!AH15*RFP!AH15))+RFP!AH15*RFP!AH15*Calibration!$D$8*Calibration!$D$8)</f>
        <v>2.3107423879674117E-2</v>
      </c>
      <c r="AI15">
        <f>SQRT(Calibration!$C$8*Calibration!$C$8*SQRT(SQRT(RFP!AI15*RFP!AI15))+RFP!AI15*RFP!AI15*Calibration!$D$8*Calibration!$D$8)</f>
        <v>9.3693490050656188E-3</v>
      </c>
      <c r="AJ15">
        <f>SQRT(Calibration!$C$8*Calibration!$C$8*SQRT(SQRT(RFP!AJ15*RFP!AJ15))+RFP!AJ15*RFP!AJ15*Calibration!$D$8*Calibration!$D$8)</f>
        <v>1.5258125888011984E-2</v>
      </c>
      <c r="AK15">
        <f>SQRT(Calibration!$C$8*Calibration!$C$8*SQRT(SQRT(RFP!AK15*RFP!AK15))+RFP!AK15*RFP!AK15*Calibration!$D$8*Calibration!$D$8)</f>
        <v>7.4778834052412523E-3</v>
      </c>
      <c r="AL15">
        <f>SQRT(Calibration!$C$8*Calibration!$C$8*SQRT(SQRT(RFP!AL15*RFP!AL15))+RFP!AL15*RFP!AL15*Calibration!$D$8*Calibration!$D$8)</f>
        <v>1.8712736525738672E-2</v>
      </c>
      <c r="AM15">
        <f>SQRT(Calibration!$C$8*Calibration!$C$8*SQRT(SQRT(RFP!AM15*RFP!AM15))+RFP!AM15*RFP!AM15*Calibration!$D$8*Calibration!$D$8)</f>
        <v>1.3848977580848972E-2</v>
      </c>
      <c r="AN15">
        <f>SQRT(Calibration!$C$8*Calibration!$C$8*SQRT(SQRT(RFP!AN15*RFP!AN15))+RFP!AN15*RFP!AN15*Calibration!$D$8*Calibration!$D$8)</f>
        <v>9.8652748340628121E-3</v>
      </c>
      <c r="AO15">
        <f>SQRT(Calibration!$C$8*Calibration!$C$8*SQRT(SQRT(RFP!AO15*RFP!AO15))+RFP!AO15*RFP!AO15*Calibration!$D$8*Calibration!$D$8)</f>
        <v>9.9510093512889947E-3</v>
      </c>
      <c r="AP15">
        <f>SQRT(Calibration!$C$8*Calibration!$C$8*SQRT(SQRT(RFP!AP15*RFP!AP15))+RFP!AP15*RFP!AP15*Calibration!$D$8*Calibration!$D$8)</f>
        <v>8.2123320452852713E-3</v>
      </c>
      <c r="AQ15">
        <f>SQRT(Calibration!$C$8*Calibration!$C$8*SQRT(SQRT(RFP!AQ15*RFP!AQ15))+RFP!AQ15*RFP!AQ15*Calibration!$D$8*Calibration!$D$8)</f>
        <v>1.4132114962395709E-2</v>
      </c>
      <c r="AR15">
        <f>SQRT(Calibration!$C$8*Calibration!$C$8*SQRT(SQRT(RFP!AR15*RFP!AR15))+RFP!AR15*RFP!AR15*Calibration!$D$8*Calibration!$D$8)</f>
        <v>1.9065812845157924E-2</v>
      </c>
      <c r="AS15">
        <f>SQRT(Calibration!$C$8*Calibration!$C$8*SQRT(SQRT(RFP!AS15*RFP!AS15))+RFP!AS15*RFP!AS15*Calibration!$D$8*Calibration!$D$8)</f>
        <v>1.8202256575904203E-2</v>
      </c>
      <c r="AT15">
        <f>SQRT(Calibration!$C$8*Calibration!$C$8*SQRT(SQRT(RFP!AT15*RFP!AT15))+RFP!AT15*RFP!AT15*Calibration!$D$8*Calibration!$D$8)</f>
        <v>1.819972703323685E-2</v>
      </c>
      <c r="AU15">
        <f>SQRT(Calibration!$C$8*Calibration!$C$8*SQRT(SQRT(RFP!AU15*RFP!AU15))+RFP!AU15*RFP!AU15*Calibration!$D$8*Calibration!$D$8)</f>
        <v>8.6000305522560064E-3</v>
      </c>
      <c r="AV15">
        <f>SQRT(Calibration!$C$8*Calibration!$C$8*SQRT(SQRT(RFP!AV15*RFP!AV15))+RFP!AV15*RFP!AV15*Calibration!$D$8*Calibration!$D$8)</f>
        <v>8.0340128109339173E-3</v>
      </c>
      <c r="AW15">
        <f>SQRT(Calibration!$C$8*Calibration!$C$8*SQRT(SQRT(RFP!AW15*RFP!AW15))+RFP!AW15*RFP!AW15*Calibration!$D$8*Calibration!$D$8)</f>
        <v>4.9244931860632267E-3</v>
      </c>
      <c r="AX15">
        <f>SQRT(Calibration!$C$8*Calibration!$C$8*SQRT(SQRT(RFP!AX15*RFP!AX15))+RFP!AX15*RFP!AX15*Calibration!$D$8*Calibration!$D$8)</f>
        <v>1.5496532932260131E-2</v>
      </c>
      <c r="AY15">
        <f>SQRT(Calibration!$C$8*Calibration!$C$8*SQRT(SQRT(RFP!AY15*RFP!AY15))+RFP!AY15*RFP!AY15*Calibration!$D$8*Calibration!$D$8)</f>
        <v>9.6296202495955545E-3</v>
      </c>
      <c r="AZ15">
        <f>SQRT(Calibration!$C$8*Calibration!$C$8*SQRT(SQRT(RFP!AZ15*RFP!AZ15))+RFP!AZ15*RFP!AZ15*Calibration!$D$8*Calibration!$D$8)</f>
        <v>1.7351380524985381E-2</v>
      </c>
      <c r="BA15">
        <f>SQRT(Calibration!$C$8*Calibration!$C$8*SQRT(SQRT(RFP!BA15*RFP!BA15))+RFP!BA15*RFP!BA15*Calibration!$D$8*Calibration!$D$8)</f>
        <v>1.7235011911055823E-2</v>
      </c>
      <c r="BB15">
        <f>SQRT(Calibration!$C$8*Calibration!$C$8*SQRT(SQRT(RFP!BB15*RFP!BB15))+RFP!BB15*RFP!BB15*Calibration!$D$8*Calibration!$D$8)</f>
        <v>1.6120921948145409E-2</v>
      </c>
      <c r="BC15">
        <f>SQRT(Calibration!$C$8*Calibration!$C$8*SQRT(SQRT(RFP!BC15*RFP!BC15))+RFP!BC15*RFP!BC15*Calibration!$D$8*Calibration!$D$8)</f>
        <v>1.0836595196208125E-2</v>
      </c>
      <c r="BD15">
        <f>SQRT(Calibration!$C$8*Calibration!$C$8*SQRT(SQRT(RFP!BD15*RFP!BD15))+RFP!BD15*RFP!BD15*Calibration!$D$8*Calibration!$D$8)</f>
        <v>1.8474325844341333E-2</v>
      </c>
      <c r="BE15">
        <f>SQRT(Calibration!$C$8*Calibration!$C$8*SQRT(SQRT(RFP!BE15*RFP!BE15))+RFP!BE15*RFP!BE15*Calibration!$D$8*Calibration!$D$8)</f>
        <v>2.5459324785193669E-2</v>
      </c>
      <c r="BF15">
        <f>SQRT(Calibration!$C$8*Calibration!$C$8*SQRT(SQRT(RFP!BF15*RFP!BF15))+RFP!BF15*RFP!BF15*Calibration!$D$8*Calibration!$D$8)</f>
        <v>9.5433302279449711E-3</v>
      </c>
      <c r="BG15">
        <f>SQRT(Calibration!$C$8*Calibration!$C$8*SQRT(SQRT(RFP!BG15*RFP!BG15))+RFP!BG15*RFP!BG15*Calibration!$D$8*Calibration!$D$8)</f>
        <v>9.2477519804315157E-3</v>
      </c>
      <c r="BH15">
        <f>SQRT(Calibration!$C$8*Calibration!$C$8*SQRT(SQRT(RFP!BH15*RFP!BH15))+RFP!BH15*RFP!BH15*Calibration!$D$8*Calibration!$D$8)</f>
        <v>1.9570805895133027E-2</v>
      </c>
      <c r="BI15">
        <f>SQRT(Calibration!$C$8*Calibration!$C$8*SQRT(SQRT(RFP!BI15*RFP!BI15))+RFP!BI15*RFP!BI15*Calibration!$D$8*Calibration!$D$8)</f>
        <v>1.2193096770797121E-2</v>
      </c>
      <c r="BJ15">
        <f>SQRT(Calibration!$C$8*Calibration!$C$8*SQRT(SQRT(RFP!BJ15*RFP!BJ15))+RFP!BJ15*RFP!BJ15*Calibration!$D$8*Calibration!$D$8)</f>
        <v>1.0605595299644386E-2</v>
      </c>
      <c r="BK15">
        <f>SQRT(Calibration!$C$8*Calibration!$C$8*SQRT(SQRT(RFP!BK15*RFP!BK15))+RFP!BK15*RFP!BK15*Calibration!$D$8*Calibration!$D$8)</f>
        <v>7.9670060090953742E-3</v>
      </c>
      <c r="BL15">
        <f>SQRT(Calibration!$C$8*Calibration!$C$8*SQRT(SQRT(RFP!BL15*RFP!BL15))+RFP!BL15*RFP!BL15*Calibration!$D$8*Calibration!$D$8)</f>
        <v>1.4233458151390776E-2</v>
      </c>
      <c r="BM15">
        <f>SQRT(Calibration!$C$8*Calibration!$C$8*SQRT(SQRT(RFP!BM15*RFP!BM15))+RFP!BM15*RFP!BM15*Calibration!$D$8*Calibration!$D$8)</f>
        <v>2.0327706028100811E-2</v>
      </c>
      <c r="BN15">
        <f>SQRT(Calibration!$C$8*Calibration!$C$8*SQRT(SQRT(RFP!BN15*RFP!BN15))+RFP!BN15*RFP!BN15*Calibration!$D$8*Calibration!$D$8)</f>
        <v>1.0255412455639917E-2</v>
      </c>
      <c r="BO15">
        <f>SQRT(Calibration!$C$8*Calibration!$C$8*SQRT(SQRT(RFP!BO15*RFP!BO15))+RFP!BO15*RFP!BO15*Calibration!$D$8*Calibration!$D$8)</f>
        <v>3.2142082938377392E-2</v>
      </c>
      <c r="BP15">
        <f>SQRT(Calibration!$C$8*Calibration!$C$8*SQRT(SQRT(RFP!BP15*RFP!BP15))+RFP!BP15*RFP!BP15*Calibration!$D$8*Calibration!$D$8)</f>
        <v>2.1586629410829294E-2</v>
      </c>
      <c r="BQ15">
        <f>SQRT(Calibration!$C$8*Calibration!$C$8*SQRT(SQRT(RFP!BQ15*RFP!BQ15))+RFP!BQ15*RFP!BQ15*Calibration!$D$8*Calibration!$D$8)</f>
        <v>1.4373692071084219E-2</v>
      </c>
      <c r="BR15">
        <f>SQRT(Calibration!$C$8*Calibration!$C$8*SQRT(SQRT(RFP!BR15*RFP!BR15))+RFP!BR15*RFP!BR15*Calibration!$D$8*Calibration!$D$8)</f>
        <v>2.1816987399412398E-2</v>
      </c>
      <c r="BS15">
        <f>SQRT(Calibration!$C$8*Calibration!$C$8*SQRT(SQRT(RFP!BS15*RFP!BS15))+RFP!BS15*RFP!BS15*Calibration!$D$8*Calibration!$D$8)</f>
        <v>8.0622240735721117E-3</v>
      </c>
      <c r="BT15">
        <f>SQRT(Calibration!$C$8*Calibration!$C$8*SQRT(SQRT(RFP!BT15*RFP!BT15))+RFP!BT15*RFP!BT15*Calibration!$D$8*Calibration!$D$8)</f>
        <v>1.563693830724381E-2</v>
      </c>
      <c r="BU15">
        <f>SQRT(Calibration!$C$8*Calibration!$C$8*SQRT(SQRT(RFP!BU15*RFP!BU15))+RFP!BU15*RFP!BU15*Calibration!$D$8*Calibration!$D$8)</f>
        <v>1.6953742177412127E-2</v>
      </c>
      <c r="BV15">
        <f>SQRT(Calibration!$C$8*Calibration!$C$8*SQRT(SQRT(RFP!BV15*RFP!BV15))+RFP!BV15*RFP!BV15*Calibration!$D$8*Calibration!$D$8)</f>
        <v>1.8275191121293197E-2</v>
      </c>
      <c r="BW15">
        <f>SQRT(Calibration!$C$8*Calibration!$C$8*SQRT(SQRT(RFP!BW15*RFP!BW15))+RFP!BW15*RFP!BW15*Calibration!$D$8*Calibration!$D$8)</f>
        <v>1.6419530517258061E-2</v>
      </c>
      <c r="BX15">
        <f>SQRT(Calibration!$C$8*Calibration!$C$8*SQRT(SQRT(RFP!BX15*RFP!BX15))+RFP!BX15*RFP!BX15*Calibration!$D$8*Calibration!$D$8)</f>
        <v>1.1622861167088177E-2</v>
      </c>
      <c r="BY15">
        <f>SQRT(Calibration!$C$8*Calibration!$C$8*SQRT(SQRT(RFP!BY15*RFP!BY15))+RFP!BY15*RFP!BY15*Calibration!$D$8*Calibration!$D$8)</f>
        <v>9.8033855692111326E-3</v>
      </c>
      <c r="BZ15">
        <f>SQRT(Calibration!$C$8*Calibration!$C$8*SQRT(SQRT(RFP!BZ15*RFP!BZ15))+RFP!BZ15*RFP!BZ15*Calibration!$D$8*Calibration!$D$8)</f>
        <v>1.7557672220069667E-2</v>
      </c>
      <c r="CA15">
        <f>SQRT(Calibration!$C$8*Calibration!$C$8*SQRT(SQRT(RFP!CA15*RFP!CA15))+RFP!CA15*RFP!CA15*Calibration!$D$8*Calibration!$D$8)</f>
        <v>8.4374671293994917E-3</v>
      </c>
      <c r="CB15">
        <f>SQRT(Calibration!$C$8*Calibration!$C$8*SQRT(SQRT(RFP!CB15*RFP!CB15))+RFP!CB15*RFP!CB15*Calibration!$D$8*Calibration!$D$8)</f>
        <v>1.5507209121551419E-2</v>
      </c>
      <c r="CC15">
        <f>SQRT(Calibration!$C$8*Calibration!$C$8*SQRT(SQRT(RFP!CC15*RFP!CC15))+RFP!CC15*RFP!CC15*Calibration!$D$8*Calibration!$D$8)</f>
        <v>2.0437584234481273E-2</v>
      </c>
      <c r="CD15">
        <f>SQRT(Calibration!$C$8*Calibration!$C$8*SQRT(SQRT(RFP!CD15*RFP!CD15))+RFP!CD15*RFP!CD15*Calibration!$D$8*Calibration!$D$8)</f>
        <v>2.085312570261082E-2</v>
      </c>
      <c r="CE15">
        <f>SQRT(Calibration!$C$8*Calibration!$C$8*SQRT(SQRT(RFP!CE15*RFP!CE15))+RFP!CE15*RFP!CE15*Calibration!$D$8*Calibration!$D$8)</f>
        <v>2.5165695540499432E-2</v>
      </c>
      <c r="CF15">
        <f>SQRT(Calibration!$C$8*Calibration!$C$8*SQRT(SQRT(RFP!CF15*RFP!CF15))+RFP!CF15*RFP!CF15*Calibration!$D$8*Calibration!$D$8)</f>
        <v>1.9186439482471961E-2</v>
      </c>
      <c r="CG15">
        <f>SQRT(Calibration!$C$8*Calibration!$C$8*SQRT(SQRT(RFP!CG15*RFP!CG15))+RFP!CG15*RFP!CG15*Calibration!$D$8*Calibration!$D$8)</f>
        <v>1.918169766394336E-2</v>
      </c>
      <c r="CH15">
        <f>SQRT(Calibration!$C$8*Calibration!$C$8*SQRT(SQRT(RFP!CH15*RFP!CH15))+RFP!CH15*RFP!CH15*Calibration!$D$8*Calibration!$D$8)</f>
        <v>1.1669519623171892E-2</v>
      </c>
      <c r="CI15">
        <f>SQRT(Calibration!$C$8*Calibration!$C$8*SQRT(SQRT(RFP!CI15*RFP!CI15))+RFP!CI15*RFP!CI15*Calibration!$D$8*Calibration!$D$8)</f>
        <v>2.0695036504596146E-2</v>
      </c>
      <c r="CJ15">
        <f>SQRT(Calibration!$C$8*Calibration!$C$8*SQRT(SQRT(RFP!CJ15*RFP!CJ15))+RFP!CJ15*RFP!CJ15*Calibration!$D$8*Calibration!$D$8)</f>
        <v>1.1967205038326722E-2</v>
      </c>
      <c r="CK15">
        <f>SQRT(Calibration!$C$8*Calibration!$C$8*SQRT(SQRT(RFP!CK15*RFP!CK15))+RFP!CK15*RFP!CK15*Calibration!$D$8*Calibration!$D$8)</f>
        <v>1.2128844798560346E-2</v>
      </c>
      <c r="CL15">
        <f>SQRT(Calibration!$C$8*Calibration!$C$8*SQRT(SQRT(RFP!CL15*RFP!CL15))+RFP!CL15*RFP!CL15*Calibration!$D$8*Calibration!$D$8)</f>
        <v>1.2321286665358569E-2</v>
      </c>
      <c r="CM15">
        <f>SQRT(Calibration!$C$8*Calibration!$C$8*SQRT(SQRT(RFP!CM15*RFP!CM15))+RFP!CM15*RFP!CM15*Calibration!$D$8*Calibration!$D$8)</f>
        <v>1.301780013871455E-2</v>
      </c>
      <c r="CN15">
        <f>SQRT(Calibration!$C$8*Calibration!$C$8*SQRT(SQRT(RFP!CN15*RFP!CN15))+RFP!CN15*RFP!CN15*Calibration!$D$8*Calibration!$D$8)</f>
        <v>1.9230423068144438E-2</v>
      </c>
      <c r="CO15">
        <f>SQRT(Calibration!$C$8*Calibration!$C$8*SQRT(SQRT(RFP!CO15*RFP!CO15))+RFP!CO15*RFP!CO15*Calibration!$D$8*Calibration!$D$8)</f>
        <v>1.5104218779531246E-2</v>
      </c>
      <c r="CP15">
        <f>SQRT(Calibration!$C$8*Calibration!$C$8*SQRT(SQRT(RFP!CP15*RFP!CP15))+RFP!CP15*RFP!CP15*Calibration!$D$8*Calibration!$D$8)</f>
        <v>1.0933656845834146E-2</v>
      </c>
      <c r="CQ15">
        <f>SQRT(Calibration!$C$8*Calibration!$C$8*SQRT(SQRT(RFP!CQ15*RFP!CQ15))+RFP!CQ15*RFP!CQ15*Calibration!$D$8*Calibration!$D$8)</f>
        <v>1.5801606027370019E-2</v>
      </c>
      <c r="CR15">
        <f>SQRT(Calibration!$C$8*Calibration!$C$8*SQRT(SQRT(RFP!CR15*RFP!CR15))+RFP!CR15*RFP!CR15*Calibration!$D$8*Calibration!$D$8)</f>
        <v>1.5198382005752112E-2</v>
      </c>
      <c r="CS15">
        <f>SQRT(Calibration!$C$8*Calibration!$C$8*SQRT(SQRT(RFP!CS15*RFP!CS15))+RFP!CS15*RFP!CS15*Calibration!$D$8*Calibration!$D$8)</f>
        <v>1.8413374474761497E-2</v>
      </c>
      <c r="CT15">
        <f>SQRT(Calibration!$C$8*Calibration!$C$8*SQRT(SQRT(RFP!CT15*RFP!CT15))+RFP!CT15*RFP!CT15*Calibration!$D$8*Calibration!$D$8)</f>
        <v>1.205234473201194E-2</v>
      </c>
      <c r="CU15">
        <f>SQRT(Calibration!$C$8*Calibration!$C$8*SQRT(SQRT(RFP!CU15*RFP!CU15))+RFP!CU15*RFP!CU15*Calibration!$D$8*Calibration!$D$8)</f>
        <v>9.4078685270307088E-3</v>
      </c>
      <c r="CV15">
        <f>SQRT(Calibration!$C$8*Calibration!$C$8*SQRT(SQRT(RFP!CV15*RFP!CV15))+RFP!CV15*RFP!CV15*Calibration!$D$8*Calibration!$D$8)</f>
        <v>1.6341624287053338E-2</v>
      </c>
      <c r="CW15">
        <f>SQRT(Calibration!$C$8*Calibration!$C$8*SQRT(SQRT(RFP!CW15*RFP!CW15))+RFP!CW15*RFP!CW15*Calibration!$D$8*Calibration!$D$8)</f>
        <v>1.1246783183315963E-2</v>
      </c>
      <c r="CX15">
        <f>SQRT(Calibration!$C$8*Calibration!$C$8*SQRT(SQRT(RFP!CX15*RFP!CX15))+RFP!CX15*RFP!CX15*Calibration!$D$8*Calibration!$D$8)</f>
        <v>1.0417579253710502E-2</v>
      </c>
      <c r="CY15">
        <f>SQRT(Calibration!$C$8*Calibration!$C$8*SQRT(SQRT(RFP!CY15*RFP!CY15))+RFP!CY15*RFP!CY15*Calibration!$D$8*Calibration!$D$8)</f>
        <v>1.2444347076417733E-2</v>
      </c>
      <c r="CZ15">
        <f>SQRT(Calibration!$C$8*Calibration!$C$8*SQRT(SQRT(RFP!CZ15*RFP!CZ15))+RFP!CZ15*RFP!CZ15*Calibration!$D$8*Calibration!$D$8)</f>
        <v>1.4023210134856089E-2</v>
      </c>
      <c r="DA15">
        <f>SQRT(Calibration!$C$8*Calibration!$C$8*SQRT(SQRT(RFP!DA15*RFP!DA15))+RFP!DA15*RFP!DA15*Calibration!$D$8*Calibration!$D$8)</f>
        <v>1.595407403532716E-2</v>
      </c>
      <c r="DB15">
        <f>SQRT(Calibration!$C$8*Calibration!$C$8*SQRT(SQRT(RFP!DB15*RFP!DB15))+RFP!DB15*RFP!DB15*Calibration!$D$8*Calibration!$D$8)</f>
        <v>1.6955802606664766E-2</v>
      </c>
      <c r="DC15">
        <f>SQRT(Calibration!$C$8*Calibration!$C$8*SQRT(SQRT(RFP!DC15*RFP!DC15))+RFP!DC15*RFP!DC15*Calibration!$D$8*Calibration!$D$8)</f>
        <v>1.1461522202298081E-2</v>
      </c>
      <c r="DD15">
        <f>SQRT(Calibration!$C$8*Calibration!$C$8*SQRT(SQRT(RFP!DD15*RFP!DD15))+RFP!DD15*RFP!DD15*Calibration!$D$8*Calibration!$D$8)</f>
        <v>1.4631604934621309E-2</v>
      </c>
      <c r="DE15">
        <f>SQRT(Calibration!$C$8*Calibration!$C$8*SQRT(SQRT(RFP!DE15*RFP!DE15))+RFP!DE15*RFP!DE15*Calibration!$D$8*Calibration!$D$8)</f>
        <v>1.4534245090261374E-2</v>
      </c>
      <c r="DF15">
        <f>SQRT(Calibration!$C$8*Calibration!$C$8*SQRT(SQRT(RFP!DF15*RFP!DF15))+RFP!DF15*RFP!DF15*Calibration!$D$8*Calibration!$D$8)</f>
        <v>8.7465540762296859E-3</v>
      </c>
      <c r="DG15">
        <f>SQRT(Calibration!$C$8*Calibration!$C$8*SQRT(SQRT(RFP!DG15*RFP!DG15))+RFP!DG15*RFP!DG15*Calibration!$D$8*Calibration!$D$8)</f>
        <v>7.3516413842991332E-3</v>
      </c>
      <c r="DH15">
        <f>SQRT(Calibration!$C$8*Calibration!$C$8*SQRT(SQRT(RFP!DH15*RFP!DH15))+RFP!DH15*RFP!DH15*Calibration!$D$8*Calibration!$D$8)</f>
        <v>1.7205938534645058E-2</v>
      </c>
      <c r="DI15">
        <f>SQRT(Calibration!$C$8*Calibration!$C$8*SQRT(SQRT(RFP!DI15*RFP!DI15))+RFP!DI15*RFP!DI15*Calibration!$D$8*Calibration!$D$8)</f>
        <v>1.6150026423783978E-2</v>
      </c>
      <c r="DJ15">
        <f>SQRT(Calibration!$C$8*Calibration!$C$8*SQRT(SQRT(RFP!DJ15*RFP!DJ15))+RFP!DJ15*RFP!DJ15*Calibration!$D$8*Calibration!$D$8)</f>
        <v>1.1127533244249482E-2</v>
      </c>
      <c r="DK15">
        <f>SQRT(Calibration!$C$8*Calibration!$C$8*SQRT(SQRT(RFP!DK15*RFP!DK15))+RFP!DK15*RFP!DK15*Calibration!$D$8*Calibration!$D$8)</f>
        <v>1.8693578801367437E-2</v>
      </c>
      <c r="DL15">
        <f>SQRT(Calibration!$C$8*Calibration!$C$8*SQRT(SQRT(RFP!DL15*RFP!DL15))+RFP!DL15*RFP!DL15*Calibration!$D$8*Calibration!$D$8)</f>
        <v>1.5846855901521503E-2</v>
      </c>
      <c r="DM15">
        <f>SQRT(Calibration!$C$8*Calibration!$C$8*SQRT(SQRT(RFP!DM15*RFP!DM15))+RFP!DM15*RFP!DM15*Calibration!$D$8*Calibration!$D$8)</f>
        <v>1.732770295756076E-2</v>
      </c>
      <c r="DN15">
        <f>SQRT(Calibration!$C$8*Calibration!$C$8*SQRT(SQRT(RFP!DN15*RFP!DN15))+RFP!DN15*RFP!DN15*Calibration!$D$8*Calibration!$D$8)</f>
        <v>2.1887540017333552E-2</v>
      </c>
      <c r="DO15">
        <f>SQRT(Calibration!$C$8*Calibration!$C$8*SQRT(SQRT(RFP!DO15*RFP!DO15))+RFP!DO15*RFP!DO15*Calibration!$D$8*Calibration!$D$8)</f>
        <v>1.1647815079329686E-2</v>
      </c>
      <c r="DP15">
        <f>SQRT(Calibration!$C$8*Calibration!$C$8*SQRT(SQRT(RFP!DP15*RFP!DP15))+RFP!DP15*RFP!DP15*Calibration!$D$8*Calibration!$D$8)</f>
        <v>8.6572676657265049E-3</v>
      </c>
      <c r="DQ15">
        <f>SQRT(Calibration!$C$8*Calibration!$C$8*SQRT(SQRT(RFP!DQ15*RFP!DQ15))+RFP!DQ15*RFP!DQ15*Calibration!$D$8*Calibration!$D$8)</f>
        <v>1.0302849227210611E-2</v>
      </c>
      <c r="DR15">
        <f>SQRT(Calibration!$C$8*Calibration!$C$8*SQRT(SQRT(RFP!DR15*RFP!DR15))+RFP!DR15*RFP!DR15*Calibration!$D$8*Calibration!$D$8)</f>
        <v>1.0851992882850115E-2</v>
      </c>
      <c r="DS15">
        <f>SQRT(Calibration!$C$8*Calibration!$C$8*SQRT(SQRT(RFP!DS15*RFP!DS15))+RFP!DS15*RFP!DS15*Calibration!$D$8*Calibration!$D$8)</f>
        <v>3.0595280319338745E-2</v>
      </c>
      <c r="DT15">
        <f>SQRT(Calibration!$C$8*Calibration!$C$8*SQRT(SQRT(RFP!DT15*RFP!DT15))+RFP!DT15*RFP!DT15*Calibration!$D$8*Calibration!$D$8)</f>
        <v>1.6442077124293304E-2</v>
      </c>
      <c r="DU15">
        <f>SQRT(Calibration!$C$8*Calibration!$C$8*SQRT(SQRT(RFP!DU15*RFP!DU15))+RFP!DU15*RFP!DU15*Calibration!$D$8*Calibration!$D$8)</f>
        <v>1.3784411549655188E-2</v>
      </c>
      <c r="DV15">
        <f>SQRT(Calibration!$C$8*Calibration!$C$8*SQRT(SQRT(RFP!DV15*RFP!DV15))+RFP!DV15*RFP!DV15*Calibration!$D$8*Calibration!$D$8)</f>
        <v>2.1107545961315102E-2</v>
      </c>
      <c r="DW15">
        <f>SQRT(Calibration!$C$8*Calibration!$C$8*SQRT(SQRT(RFP!DW15*RFP!DW15))+RFP!DW15*RFP!DW15*Calibration!$D$8*Calibration!$D$8)</f>
        <v>9.3782802546318253E-3</v>
      </c>
      <c r="DX15">
        <f>SQRT(Calibration!$C$8*Calibration!$C$8*SQRT(SQRT(RFP!DX15*RFP!DX15))+RFP!DX15*RFP!DX15*Calibration!$D$8*Calibration!$D$8)</f>
        <v>1.363017673036704E-2</v>
      </c>
      <c r="DY15">
        <f>SQRT(Calibration!$C$8*Calibration!$C$8*SQRT(SQRT(RFP!DY15*RFP!DY15))+RFP!DY15*RFP!DY15*Calibration!$D$8*Calibration!$D$8)</f>
        <v>1.5698393965598242E-2</v>
      </c>
      <c r="DZ15">
        <f>SQRT(Calibration!$C$8*Calibration!$C$8*SQRT(SQRT(RFP!DZ15*RFP!DZ15))+RFP!DZ15*RFP!DZ15*Calibration!$D$8*Calibration!$D$8)</f>
        <v>1.9144381649288066E-2</v>
      </c>
      <c r="EA15">
        <f>SQRT(Calibration!$C$8*Calibration!$C$8*SQRT(SQRT(RFP!EA15*RFP!EA15))+RFP!EA15*RFP!EA15*Calibration!$D$8*Calibration!$D$8)</f>
        <v>1.4599098349274702E-2</v>
      </c>
      <c r="EB15">
        <f>SQRT(Calibration!$C$8*Calibration!$C$8*SQRT(SQRT(RFP!EB15*RFP!EB15))+RFP!EB15*RFP!EB15*Calibration!$D$8*Calibration!$D$8)</f>
        <v>1.5109974695557698E-2</v>
      </c>
      <c r="EC15">
        <f>SQRT(Calibration!$C$8*Calibration!$C$8*SQRT(SQRT(RFP!EC15*RFP!EC15))+RFP!EC15*RFP!EC15*Calibration!$D$8*Calibration!$D$8)</f>
        <v>1.7706530403759399E-2</v>
      </c>
      <c r="ED15">
        <f>SQRT(Calibration!$C$8*Calibration!$C$8*SQRT(SQRT(RFP!ED15*RFP!ED15))+RFP!ED15*RFP!ED15*Calibration!$D$8*Calibration!$D$8)</f>
        <v>1.5702251946862245E-2</v>
      </c>
      <c r="EE15">
        <f>SQRT(Calibration!$C$8*Calibration!$C$8*SQRT(SQRT(RFP!EE15*RFP!EE15))+RFP!EE15*RFP!EE15*Calibration!$D$8*Calibration!$D$8)</f>
        <v>1.5870587294986655E-2</v>
      </c>
      <c r="EF15">
        <f>SQRT(Calibration!$C$8*Calibration!$C$8*SQRT(SQRT(RFP!EF15*RFP!EF15))+RFP!EF15*RFP!EF15*Calibration!$D$8*Calibration!$D$8)</f>
        <v>1.445380565847962E-2</v>
      </c>
      <c r="EG15">
        <f>SQRT(Calibration!$C$8*Calibration!$C$8*SQRT(SQRT(RFP!EG15*RFP!EG15))+RFP!EG15*RFP!EG15*Calibration!$D$8*Calibration!$D$8)</f>
        <v>1.5504542082964718E-2</v>
      </c>
      <c r="EH15">
        <f>SQRT(Calibration!$C$8*Calibration!$C$8*SQRT(SQRT(RFP!EH15*RFP!EH15))+RFP!EH15*RFP!EH15*Calibration!$D$8*Calibration!$D$8)</f>
        <v>2.1142374974054384E-2</v>
      </c>
      <c r="EI15">
        <f>SQRT(Calibration!$C$8*Calibration!$C$8*SQRT(SQRT(RFP!EI15*RFP!EI15))+RFP!EI15*RFP!EI15*Calibration!$D$8*Calibration!$D$8)</f>
        <v>1.3536688472809092E-2</v>
      </c>
      <c r="EJ15">
        <f>SQRT(Calibration!$C$8*Calibration!$C$8*SQRT(SQRT(RFP!EJ15*RFP!EJ15))+RFP!EJ15*RFP!EJ15*Calibration!$D$8*Calibration!$D$8)</f>
        <v>1.2289611305694885E-2</v>
      </c>
      <c r="EK15">
        <f>SQRT(Calibration!$C$8*Calibration!$C$8*SQRT(SQRT(RFP!EK15*RFP!EK15))+RFP!EK15*RFP!EK15*Calibration!$D$8*Calibration!$D$8)</f>
        <v>2.0661845300323056E-2</v>
      </c>
      <c r="EL15">
        <f>SQRT(Calibration!$C$8*Calibration!$C$8*SQRT(SQRT(RFP!EL15*RFP!EL15))+RFP!EL15*RFP!EL15*Calibration!$D$8*Calibration!$D$8)</f>
        <v>1.4210260000817153E-2</v>
      </c>
      <c r="EM15">
        <f>SQRT(Calibration!$C$8*Calibration!$C$8*SQRT(SQRT(RFP!EM15*RFP!EM15))+RFP!EM15*RFP!EM15*Calibration!$D$8*Calibration!$D$8)</f>
        <v>2.8046203289161083E-2</v>
      </c>
      <c r="EN15">
        <f>SQRT(Calibration!$C$8*Calibration!$C$8*SQRT(SQRT(RFP!EN15*RFP!EN15))+RFP!EN15*RFP!EN15*Calibration!$D$8*Calibration!$D$8)</f>
        <v>2.5077863820873354E-2</v>
      </c>
      <c r="EO15">
        <f>SQRT(Calibration!$C$8*Calibration!$C$8*SQRT(SQRT(RFP!EO15*RFP!EO15))+RFP!EO15*RFP!EO15*Calibration!$D$8*Calibration!$D$8)</f>
        <v>7.9475473221629466E-3</v>
      </c>
      <c r="EP15">
        <f>SQRT(Calibration!$C$8*Calibration!$C$8*SQRT(SQRT(RFP!EP15*RFP!EP15))+RFP!EP15*RFP!EP15*Calibration!$D$8*Calibration!$D$8)</f>
        <v>1.6695191851088465E-2</v>
      </c>
      <c r="EQ15">
        <f>SQRT(Calibration!$C$8*Calibration!$C$8*SQRT(SQRT(RFP!EQ15*RFP!EQ15))+RFP!EQ15*RFP!EQ15*Calibration!$D$8*Calibration!$D$8)</f>
        <v>8.1269233154546514E-3</v>
      </c>
      <c r="ER15">
        <f>SQRT(Calibration!$C$8*Calibration!$C$8*SQRT(SQRT(RFP!ER15*RFP!ER15))+RFP!ER15*RFP!ER15*Calibration!$D$8*Calibration!$D$8)</f>
        <v>1.1389064189405385E-2</v>
      </c>
      <c r="ES15">
        <f>SQRT(Calibration!$C$8*Calibration!$C$8*SQRT(SQRT(RFP!ES15*RFP!ES15))+RFP!ES15*RFP!ES15*Calibration!$D$8*Calibration!$D$8)</f>
        <v>1.4006163035933637E-2</v>
      </c>
      <c r="ET15">
        <f>SQRT(Calibration!$C$8*Calibration!$C$8*SQRT(SQRT(RFP!ET15*RFP!ET15))+RFP!ET15*RFP!ET15*Calibration!$D$8*Calibration!$D$8)</f>
        <v>9.2134583327684195E-3</v>
      </c>
      <c r="EU15">
        <f>SQRT(Calibration!$C$8*Calibration!$C$8*SQRT(SQRT(RFP!EU15*RFP!EU15))+RFP!EU15*RFP!EU15*Calibration!$D$8*Calibration!$D$8)</f>
        <v>7.2509006658903327E-3</v>
      </c>
      <c r="EV15">
        <f>SQRT(Calibration!$C$8*Calibration!$C$8*SQRT(SQRT(RFP!EV15*RFP!EV15))+RFP!EV15*RFP!EV15*Calibration!$D$8*Calibration!$D$8)</f>
        <v>1.443739429105788E-2</v>
      </c>
      <c r="EW15">
        <f>SQRT(Calibration!$C$8*Calibration!$C$8*SQRT(SQRT(RFP!EW15*RFP!EW15))+RFP!EW15*RFP!EW15*Calibration!$D$8*Calibration!$D$8)</f>
        <v>1.5859358959291241E-2</v>
      </c>
      <c r="EX15">
        <f>SQRT(Calibration!$C$8*Calibration!$C$8*SQRT(SQRT(RFP!EX15*RFP!EX15))+RFP!EX15*RFP!EX15*Calibration!$D$8*Calibration!$D$8)</f>
        <v>1.6991232945259328E-2</v>
      </c>
      <c r="EY15">
        <f>SQRT(Calibration!$C$8*Calibration!$C$8*SQRT(SQRT(RFP!EY15*RFP!EY15))+RFP!EY15*RFP!EY15*Calibration!$D$8*Calibration!$D$8)</f>
        <v>1.7165297863165899E-2</v>
      </c>
      <c r="EZ15">
        <f>SQRT(Calibration!$C$8*Calibration!$C$8*SQRT(SQRT(RFP!EZ15*RFP!EZ15))+RFP!EZ15*RFP!EZ15*Calibration!$D$8*Calibration!$D$8)</f>
        <v>1.6120326394406356E-2</v>
      </c>
      <c r="FA15">
        <f>SQRT(Calibration!$C$8*Calibration!$C$8*SQRT(SQRT(RFP!FA15*RFP!FA15))+RFP!FA15*RFP!FA15*Calibration!$D$8*Calibration!$D$8)</f>
        <v>1.201567154479917E-2</v>
      </c>
      <c r="FB15">
        <f>SQRT(Calibration!$C$8*Calibration!$C$8*SQRT(SQRT(RFP!FB15*RFP!FB15))+RFP!FB15*RFP!FB15*Calibration!$D$8*Calibration!$D$8)</f>
        <v>1.584059361635316E-2</v>
      </c>
      <c r="FC15">
        <f>SQRT(Calibration!$C$8*Calibration!$C$8*SQRT(SQRT(RFP!FC15*RFP!FC15))+RFP!FC15*RFP!FC15*Calibration!$D$8*Calibration!$D$8)</f>
        <v>2.3056850943145173E-2</v>
      </c>
      <c r="FD15">
        <f>SQRT(Calibration!$C$8*Calibration!$C$8*SQRT(SQRT(RFP!FD15*RFP!FD15))+RFP!FD15*RFP!FD15*Calibration!$D$8*Calibration!$D$8)</f>
        <v>9.1565024683655256E-3</v>
      </c>
      <c r="FE15">
        <f>SQRT(Calibration!$C$8*Calibration!$C$8*SQRT(SQRT(RFP!FE15*RFP!FE15))+RFP!FE15*RFP!FE15*Calibration!$D$8*Calibration!$D$8)</f>
        <v>1.0995114716379159E-2</v>
      </c>
      <c r="FF15">
        <f>SQRT(Calibration!$C$8*Calibration!$C$8*SQRT(SQRT(RFP!FF15*RFP!FF15))+RFP!FF15*RFP!FF15*Calibration!$D$8*Calibration!$D$8)</f>
        <v>1.6697883113499304E-2</v>
      </c>
      <c r="FG15">
        <f>SQRT(Calibration!$C$8*Calibration!$C$8*SQRT(SQRT(RFP!FG15*RFP!FG15))+RFP!FG15*RFP!FG15*Calibration!$D$8*Calibration!$D$8)</f>
        <v>1.4810138674122494E-2</v>
      </c>
      <c r="FH15">
        <f>SQRT(Calibration!$C$8*Calibration!$C$8*SQRT(SQRT(RFP!FH15*RFP!FH15))+RFP!FH15*RFP!FH15*Calibration!$D$8*Calibration!$D$8)</f>
        <v>1.9924069963764571E-2</v>
      </c>
      <c r="FI15">
        <f>SQRT(Calibration!$C$8*Calibration!$C$8*SQRT(SQRT(RFP!FI15*RFP!FI15))+RFP!FI15*RFP!FI15*Calibration!$D$8*Calibration!$D$8)</f>
        <v>1.3058913629831886E-2</v>
      </c>
      <c r="FJ15">
        <f>SQRT(Calibration!$C$8*Calibration!$C$8*SQRT(SQRT(RFP!FJ15*RFP!FJ15))+RFP!FJ15*RFP!FJ15*Calibration!$D$8*Calibration!$D$8)</f>
        <v>2.3553979831979596E-2</v>
      </c>
      <c r="FK15">
        <f>SQRT(Calibration!$C$8*Calibration!$C$8*SQRT(SQRT(RFP!FK15*RFP!FK15))+RFP!FK15*RFP!FK15*Calibration!$D$8*Calibration!$D$8)</f>
        <v>1.4493783328298739E-2</v>
      </c>
      <c r="FL15">
        <f>SQRT(Calibration!$C$8*Calibration!$C$8*SQRT(SQRT(RFP!FL15*RFP!FL15))+RFP!FL15*RFP!FL15*Calibration!$D$8*Calibration!$D$8)</f>
        <v>2.4873472921552394E-2</v>
      </c>
      <c r="FM15">
        <f>SQRT(Calibration!$C$8*Calibration!$C$8*SQRT(SQRT(RFP!FM15*RFP!FM15))+RFP!FM15*RFP!FM15*Calibration!$D$8*Calibration!$D$8)</f>
        <v>1.31800020389194E-2</v>
      </c>
    </row>
    <row r="16" spans="1:169">
      <c r="A16">
        <f>RFP!A16</f>
        <v>3.5</v>
      </c>
      <c r="B16">
        <f>SQRT(Calibration!$C$8*Calibration!$C$8*SQRT(SQRT(RFP!B16*RFP!B16))+RFP!B16*RFP!B16*Calibration!$D$8*Calibration!$D$8)</f>
        <v>1.6421224609038755E-2</v>
      </c>
      <c r="C16">
        <f>SQRT(Calibration!$C$8*Calibration!$C$8*SQRT(SQRT(RFP!C16*RFP!C16))+RFP!C16*RFP!C16*Calibration!$D$8*Calibration!$D$8)</f>
        <v>1.1934083978424773E-2</v>
      </c>
      <c r="D16">
        <f>SQRT(Calibration!$C$8*Calibration!$C$8*SQRT(SQRT(RFP!D16*RFP!D16))+RFP!D16*RFP!D16*Calibration!$D$8*Calibration!$D$8)</f>
        <v>1.3969166960063742E-2</v>
      </c>
      <c r="E16">
        <f>SQRT(Calibration!$C$8*Calibration!$C$8*SQRT(SQRT(RFP!E16*RFP!E16))+RFP!E16*RFP!E16*Calibration!$D$8*Calibration!$D$8)</f>
        <v>9.9084197282278113E-3</v>
      </c>
      <c r="F16">
        <f>SQRT(Calibration!$C$8*Calibration!$C$8*SQRT(SQRT(RFP!F16*RFP!F16))+RFP!F16*RFP!F16*Calibration!$D$8*Calibration!$D$8)</f>
        <v>2.5876521211296032E-2</v>
      </c>
      <c r="G16">
        <f>SQRT(Calibration!$C$8*Calibration!$C$8*SQRT(SQRT(RFP!G16*RFP!G16))+RFP!G16*RFP!G16*Calibration!$D$8*Calibration!$D$8)</f>
        <v>1.5395384350607654E-2</v>
      </c>
      <c r="H16">
        <f>SQRT(Calibration!$C$8*Calibration!$C$8*SQRT(SQRT(RFP!H16*RFP!H16))+RFP!H16*RFP!H16*Calibration!$D$8*Calibration!$D$8)</f>
        <v>2.2823379841396079E-2</v>
      </c>
      <c r="I16">
        <f>SQRT(Calibration!$C$8*Calibration!$C$8*SQRT(SQRT(RFP!I16*RFP!I16))+RFP!I16*RFP!I16*Calibration!$D$8*Calibration!$D$8)</f>
        <v>1.0780223014971944E-2</v>
      </c>
      <c r="J16">
        <f>SQRT(Calibration!$C$8*Calibration!$C$8*SQRT(SQRT(RFP!J16*RFP!J16))+RFP!J16*RFP!J16*Calibration!$D$8*Calibration!$D$8)</f>
        <v>1.4218005124108514E-2</v>
      </c>
      <c r="K16">
        <f>SQRT(Calibration!$C$8*Calibration!$C$8*SQRT(SQRT(RFP!K16*RFP!K16))+RFP!K16*RFP!K16*Calibration!$D$8*Calibration!$D$8)</f>
        <v>2.7641589813187848E-2</v>
      </c>
      <c r="L16">
        <f>SQRT(Calibration!$C$8*Calibration!$C$8*SQRT(SQRT(RFP!L16*RFP!L16))+RFP!L16*RFP!L16*Calibration!$D$8*Calibration!$D$8)</f>
        <v>1.0784139123700248E-2</v>
      </c>
      <c r="M16">
        <f>SQRT(Calibration!$C$8*Calibration!$C$8*SQRT(SQRT(RFP!M16*RFP!M16))+RFP!M16*RFP!M16*Calibration!$D$8*Calibration!$D$8)</f>
        <v>1.1657131796935144E-2</v>
      </c>
      <c r="N16">
        <f>SQRT(Calibration!$C$8*Calibration!$C$8*SQRT(SQRT(RFP!N16*RFP!N16))+RFP!N16*RFP!N16*Calibration!$D$8*Calibration!$D$8)</f>
        <v>1.6056230845890175E-2</v>
      </c>
      <c r="O16">
        <f>SQRT(Calibration!$C$8*Calibration!$C$8*SQRT(SQRT(RFP!O16*RFP!O16))+RFP!O16*RFP!O16*Calibration!$D$8*Calibration!$D$8)</f>
        <v>1.2993170294436314E-2</v>
      </c>
      <c r="P16">
        <f>SQRT(Calibration!$C$8*Calibration!$C$8*SQRT(SQRT(RFP!P16*RFP!P16))+RFP!P16*RFP!P16*Calibration!$D$8*Calibration!$D$8)</f>
        <v>1.9121970397071683E-2</v>
      </c>
      <c r="Q16">
        <f>SQRT(Calibration!$C$8*Calibration!$C$8*SQRT(SQRT(RFP!Q16*RFP!Q16))+RFP!Q16*RFP!Q16*Calibration!$D$8*Calibration!$D$8)</f>
        <v>1.2682550610607598E-2</v>
      </c>
      <c r="R16">
        <f>SQRT(Calibration!$C$8*Calibration!$C$8*SQRT(SQRT(RFP!R16*RFP!R16))+RFP!R16*RFP!R16*Calibration!$D$8*Calibration!$D$8)</f>
        <v>1.0198070038491608E-2</v>
      </c>
      <c r="S16">
        <f>SQRT(Calibration!$C$8*Calibration!$C$8*SQRT(SQRT(RFP!S16*RFP!S16))+RFP!S16*RFP!S16*Calibration!$D$8*Calibration!$D$8)</f>
        <v>1.7564198471307593E-2</v>
      </c>
      <c r="T16">
        <f>SQRT(Calibration!$C$8*Calibration!$C$8*SQRT(SQRT(RFP!T16*RFP!T16))+RFP!T16*RFP!T16*Calibration!$D$8*Calibration!$D$8)</f>
        <v>1.3393277628904698E-2</v>
      </c>
      <c r="U16">
        <f>SQRT(Calibration!$C$8*Calibration!$C$8*SQRT(SQRT(RFP!U16*RFP!U16))+RFP!U16*RFP!U16*Calibration!$D$8*Calibration!$D$8)</f>
        <v>1.0507560781402957E-2</v>
      </c>
      <c r="V16">
        <f>SQRT(Calibration!$C$8*Calibration!$C$8*SQRT(SQRT(RFP!V16*RFP!V16))+RFP!V16*RFP!V16*Calibration!$D$8*Calibration!$D$8)</f>
        <v>1.3894294117469931E-2</v>
      </c>
      <c r="W16">
        <f>SQRT(Calibration!$C$8*Calibration!$C$8*SQRT(SQRT(RFP!W16*RFP!W16))+RFP!W16*RFP!W16*Calibration!$D$8*Calibration!$D$8)</f>
        <v>2.3084571328207702E-2</v>
      </c>
      <c r="X16">
        <f>SQRT(Calibration!$C$8*Calibration!$C$8*SQRT(SQRT(RFP!X16*RFP!X16))+RFP!X16*RFP!X16*Calibration!$D$8*Calibration!$D$8)</f>
        <v>9.0723103473263015E-3</v>
      </c>
      <c r="Y16">
        <f>SQRT(Calibration!$C$8*Calibration!$C$8*SQRT(SQRT(RFP!Y16*RFP!Y16))+RFP!Y16*RFP!Y16*Calibration!$D$8*Calibration!$D$8)</f>
        <v>1.7972302877555094E-2</v>
      </c>
      <c r="Z16">
        <f>SQRT(Calibration!$C$8*Calibration!$C$8*SQRT(SQRT(RFP!Z16*RFP!Z16))+RFP!Z16*RFP!Z16*Calibration!$D$8*Calibration!$D$8)</f>
        <v>2.3074499933826032E-2</v>
      </c>
      <c r="AA16">
        <f>SQRT(Calibration!$C$8*Calibration!$C$8*SQRT(SQRT(RFP!AA16*RFP!AA16))+RFP!AA16*RFP!AA16*Calibration!$D$8*Calibration!$D$8)</f>
        <v>1.0456426662976855E-2</v>
      </c>
      <c r="AB16">
        <f>SQRT(Calibration!$C$8*Calibration!$C$8*SQRT(SQRT(RFP!AB16*RFP!AB16))+RFP!AB16*RFP!AB16*Calibration!$D$8*Calibration!$D$8)</f>
        <v>2.4712036081892735E-2</v>
      </c>
      <c r="AC16">
        <f>SQRT(Calibration!$C$8*Calibration!$C$8*SQRT(SQRT(RFP!AC16*RFP!AC16))+RFP!AC16*RFP!AC16*Calibration!$D$8*Calibration!$D$8)</f>
        <v>1.3748468058969959E-2</v>
      </c>
      <c r="AD16">
        <f>SQRT(Calibration!$C$8*Calibration!$C$8*SQRT(SQRT(RFP!AD16*RFP!AD16))+RFP!AD16*RFP!AD16*Calibration!$D$8*Calibration!$D$8)</f>
        <v>2.3123618166392808E-2</v>
      </c>
      <c r="AE16">
        <f>SQRT(Calibration!$C$8*Calibration!$C$8*SQRT(SQRT(RFP!AE16*RFP!AE16))+RFP!AE16*RFP!AE16*Calibration!$D$8*Calibration!$D$8)</f>
        <v>1.9042776551602882E-2</v>
      </c>
      <c r="AF16">
        <f>SQRT(Calibration!$C$8*Calibration!$C$8*SQRT(SQRT(RFP!AF16*RFP!AF16))+RFP!AF16*RFP!AF16*Calibration!$D$8*Calibration!$D$8)</f>
        <v>1.4503524471580041E-2</v>
      </c>
      <c r="AG16">
        <f>SQRT(Calibration!$C$8*Calibration!$C$8*SQRT(SQRT(RFP!AG16*RFP!AG16))+RFP!AG16*RFP!AG16*Calibration!$D$8*Calibration!$D$8)</f>
        <v>7.4954049080774273E-3</v>
      </c>
      <c r="AH16">
        <f>SQRT(Calibration!$C$8*Calibration!$C$8*SQRT(SQRT(RFP!AH16*RFP!AH16))+RFP!AH16*RFP!AH16*Calibration!$D$8*Calibration!$D$8)</f>
        <v>2.3307706311481144E-2</v>
      </c>
      <c r="AI16">
        <f>SQRT(Calibration!$C$8*Calibration!$C$8*SQRT(SQRT(RFP!AI16*RFP!AI16))+RFP!AI16*RFP!AI16*Calibration!$D$8*Calibration!$D$8)</f>
        <v>9.3363809443181896E-3</v>
      </c>
      <c r="AJ16">
        <f>SQRT(Calibration!$C$8*Calibration!$C$8*SQRT(SQRT(RFP!AJ16*RFP!AJ16))+RFP!AJ16*RFP!AJ16*Calibration!$D$8*Calibration!$D$8)</f>
        <v>1.5473774556973938E-2</v>
      </c>
      <c r="AK16">
        <f>SQRT(Calibration!$C$8*Calibration!$C$8*SQRT(SQRT(RFP!AK16*RFP!AK16))+RFP!AK16*RFP!AK16*Calibration!$D$8*Calibration!$D$8)</f>
        <v>7.8020058138250749E-3</v>
      </c>
      <c r="AL16">
        <f>SQRT(Calibration!$C$8*Calibration!$C$8*SQRT(SQRT(RFP!AL16*RFP!AL16))+RFP!AL16*RFP!AL16*Calibration!$D$8*Calibration!$D$8)</f>
        <v>1.8877064325470302E-2</v>
      </c>
      <c r="AM16">
        <f>SQRT(Calibration!$C$8*Calibration!$C$8*SQRT(SQRT(RFP!AM16*RFP!AM16))+RFP!AM16*RFP!AM16*Calibration!$D$8*Calibration!$D$8)</f>
        <v>1.3648648292768564E-2</v>
      </c>
      <c r="AN16">
        <f>SQRT(Calibration!$C$8*Calibration!$C$8*SQRT(SQRT(RFP!AN16*RFP!AN16))+RFP!AN16*RFP!AN16*Calibration!$D$8*Calibration!$D$8)</f>
        <v>9.6158587384157692E-3</v>
      </c>
      <c r="AO16">
        <f>SQRT(Calibration!$C$8*Calibration!$C$8*SQRT(SQRT(RFP!AO16*RFP!AO16))+RFP!AO16*RFP!AO16*Calibration!$D$8*Calibration!$D$8)</f>
        <v>1.0099504607369742E-2</v>
      </c>
      <c r="AP16">
        <f>SQRT(Calibration!$C$8*Calibration!$C$8*SQRT(SQRT(RFP!AP16*RFP!AP16))+RFP!AP16*RFP!AP16*Calibration!$D$8*Calibration!$D$8)</f>
        <v>8.3037333778797542E-3</v>
      </c>
      <c r="AQ16">
        <f>SQRT(Calibration!$C$8*Calibration!$C$8*SQRT(SQRT(RFP!AQ16*RFP!AQ16))+RFP!AQ16*RFP!AQ16*Calibration!$D$8*Calibration!$D$8)</f>
        <v>1.432599460289277E-2</v>
      </c>
      <c r="AR16">
        <f>SQRT(Calibration!$C$8*Calibration!$C$8*SQRT(SQRT(RFP!AR16*RFP!AR16))+RFP!AR16*RFP!AR16*Calibration!$D$8*Calibration!$D$8)</f>
        <v>1.9262240613966312E-2</v>
      </c>
      <c r="AS16">
        <f>SQRT(Calibration!$C$8*Calibration!$C$8*SQRT(SQRT(RFP!AS16*RFP!AS16))+RFP!AS16*RFP!AS16*Calibration!$D$8*Calibration!$D$8)</f>
        <v>1.8223718243051013E-2</v>
      </c>
      <c r="AT16">
        <f>SQRT(Calibration!$C$8*Calibration!$C$8*SQRT(SQRT(RFP!AT16*RFP!AT16))+RFP!AT16*RFP!AT16*Calibration!$D$8*Calibration!$D$8)</f>
        <v>1.836050518167057E-2</v>
      </c>
      <c r="AU16">
        <f>SQRT(Calibration!$C$8*Calibration!$C$8*SQRT(SQRT(RFP!AU16*RFP!AU16))+RFP!AU16*RFP!AU16*Calibration!$D$8*Calibration!$D$8)</f>
        <v>8.4374671293994917E-3</v>
      </c>
      <c r="AV16">
        <f>SQRT(Calibration!$C$8*Calibration!$C$8*SQRT(SQRT(RFP!AV16*RFP!AV16))+RFP!AV16*RFP!AV16*Calibration!$D$8*Calibration!$D$8)</f>
        <v>7.1524853089508632E-3</v>
      </c>
      <c r="AW16">
        <f>SQRT(Calibration!$C$8*Calibration!$C$8*SQRT(SQRT(RFP!AW16*RFP!AW16))+RFP!AW16*RFP!AW16*Calibration!$D$8*Calibration!$D$8)</f>
        <v>6.3125481982901563E-3</v>
      </c>
      <c r="AX16">
        <f>SQRT(Calibration!$C$8*Calibration!$C$8*SQRT(SQRT(RFP!AX16*RFP!AX16))+RFP!AX16*RFP!AX16*Calibration!$D$8*Calibration!$D$8)</f>
        <v>1.5741957282000965E-2</v>
      </c>
      <c r="AY16">
        <f>SQRT(Calibration!$C$8*Calibration!$C$8*SQRT(SQRT(RFP!AY16*RFP!AY16))+RFP!AY16*RFP!AY16*Calibration!$D$8*Calibration!$D$8)</f>
        <v>1.0000426110655564E-2</v>
      </c>
      <c r="AZ16">
        <f>SQRT(Calibration!$C$8*Calibration!$C$8*SQRT(SQRT(RFP!AZ16*RFP!AZ16))+RFP!AZ16*RFP!AZ16*Calibration!$D$8*Calibration!$D$8)</f>
        <v>1.7386965654602148E-2</v>
      </c>
      <c r="BA16">
        <f>SQRT(Calibration!$C$8*Calibration!$C$8*SQRT(SQRT(RFP!BA16*RFP!BA16))+RFP!BA16*RFP!BA16*Calibration!$D$8*Calibration!$D$8)</f>
        <v>1.724090810133869E-2</v>
      </c>
      <c r="BB16">
        <f>SQRT(Calibration!$C$8*Calibration!$C$8*SQRT(SQRT(RFP!BB16*RFP!BB16))+RFP!BB16*RFP!BB16*Calibration!$D$8*Calibration!$D$8)</f>
        <v>1.6358775685223408E-2</v>
      </c>
      <c r="BC16">
        <f>SQRT(Calibration!$C$8*Calibration!$C$8*SQRT(SQRT(RFP!BC16*RFP!BC16))+RFP!BC16*RFP!BC16*Calibration!$D$8*Calibration!$D$8)</f>
        <v>1.0772378011298246E-2</v>
      </c>
      <c r="BD16">
        <f>SQRT(Calibration!$C$8*Calibration!$C$8*SQRT(SQRT(RFP!BD16*RFP!BD16))+RFP!BD16*RFP!BD16*Calibration!$D$8*Calibration!$D$8)</f>
        <v>1.8533522810762898E-2</v>
      </c>
      <c r="BE16">
        <f>SQRT(Calibration!$C$8*Calibration!$C$8*SQRT(SQRT(RFP!BE16*RFP!BE16))+RFP!BE16*RFP!BE16*Calibration!$D$8*Calibration!$D$8)</f>
        <v>2.5554860253110715E-2</v>
      </c>
      <c r="BF16">
        <f>SQRT(Calibration!$C$8*Calibration!$C$8*SQRT(SQRT(RFP!BF16*RFP!BF16))+RFP!BF16*RFP!BF16*Calibration!$D$8*Calibration!$D$8)</f>
        <v>9.3633806393081213E-3</v>
      </c>
      <c r="BG16">
        <f>SQRT(Calibration!$C$8*Calibration!$C$8*SQRT(SQRT(RFP!BG16*RFP!BG16))+RFP!BG16*RFP!BG16*Calibration!$D$8*Calibration!$D$8)</f>
        <v>9.5714208414524327E-3</v>
      </c>
      <c r="BH16">
        <f>SQRT(Calibration!$C$8*Calibration!$C$8*SQRT(SQRT(RFP!BH16*RFP!BH16))+RFP!BH16*RFP!BH16*Calibration!$D$8*Calibration!$D$8)</f>
        <v>1.9713192948704886E-2</v>
      </c>
      <c r="BI16">
        <f>SQRT(Calibration!$C$8*Calibration!$C$8*SQRT(SQRT(RFP!BI16*RFP!BI16))+RFP!BI16*RFP!BI16*Calibration!$D$8*Calibration!$D$8)</f>
        <v>1.2229555976775218E-2</v>
      </c>
      <c r="BJ16">
        <f>SQRT(Calibration!$C$8*Calibration!$C$8*SQRT(SQRT(RFP!BJ16*RFP!BJ16))+RFP!BJ16*RFP!BJ16*Calibration!$D$8*Calibration!$D$8)</f>
        <v>1.0584963546804591E-2</v>
      </c>
      <c r="BK16">
        <f>SQRT(Calibration!$C$8*Calibration!$C$8*SQRT(SQRT(RFP!BK16*RFP!BK16))+RFP!BK16*RFP!BK16*Calibration!$D$8*Calibration!$D$8)</f>
        <v>7.7916637045312301E-3</v>
      </c>
      <c r="BL16">
        <f>SQRT(Calibration!$C$8*Calibration!$C$8*SQRT(SQRT(RFP!BL16*RFP!BL16))+RFP!BL16*RFP!BL16*Calibration!$D$8*Calibration!$D$8)</f>
        <v>1.4228312639962574E-2</v>
      </c>
      <c r="BM16">
        <f>SQRT(Calibration!$C$8*Calibration!$C$8*SQRT(SQRT(RFP!BM16*RFP!BM16))+RFP!BM16*RFP!BM16*Calibration!$D$8*Calibration!$D$8)</f>
        <v>2.0390593803965046E-2</v>
      </c>
      <c r="BN16">
        <f>SQRT(Calibration!$C$8*Calibration!$C$8*SQRT(SQRT(RFP!BN16*RFP!BN16))+RFP!BN16*RFP!BN16*Calibration!$D$8*Calibration!$D$8)</f>
        <v>1.070699526994204E-2</v>
      </c>
      <c r="BO16">
        <f>SQRT(Calibration!$C$8*Calibration!$C$8*SQRT(SQRT(RFP!BO16*RFP!BO16))+RFP!BO16*RFP!BO16*Calibration!$D$8*Calibration!$D$8)</f>
        <v>3.2502488045858584E-2</v>
      </c>
      <c r="BP16">
        <f>SQRT(Calibration!$C$8*Calibration!$C$8*SQRT(SQRT(RFP!BP16*RFP!BP16))+RFP!BP16*RFP!BP16*Calibration!$D$8*Calibration!$D$8)</f>
        <v>2.1727675415339549E-2</v>
      </c>
      <c r="BQ16">
        <f>SQRT(Calibration!$C$8*Calibration!$C$8*SQRT(SQRT(RFP!BQ16*RFP!BQ16))+RFP!BQ16*RFP!BQ16*Calibration!$D$8*Calibration!$D$8)</f>
        <v>1.4498656307402198E-2</v>
      </c>
      <c r="BR16">
        <f>SQRT(Calibration!$C$8*Calibration!$C$8*SQRT(SQRT(RFP!BR16*RFP!BR16))+RFP!BR16*RFP!BR16*Calibration!$D$8*Calibration!$D$8)</f>
        <v>2.1917829611433938E-2</v>
      </c>
      <c r="BS16">
        <f>SQRT(Calibration!$C$8*Calibration!$C$8*SQRT(SQRT(RFP!BS16*RFP!BS16))+RFP!BS16*RFP!BS16*Calibration!$D$8*Calibration!$D$8)</f>
        <v>7.908195708921267E-3</v>
      </c>
      <c r="BT16">
        <f>SQRT(Calibration!$C$8*Calibration!$C$8*SQRT(SQRT(RFP!BT16*RFP!BT16))+RFP!BT16*RFP!BT16*Calibration!$D$8*Calibration!$D$8)</f>
        <v>1.5820505839113715E-2</v>
      </c>
      <c r="BU16">
        <f>SQRT(Calibration!$C$8*Calibration!$C$8*SQRT(SQRT(RFP!BU16*RFP!BU16))+RFP!BU16*RFP!BU16*Calibration!$D$8*Calibration!$D$8)</f>
        <v>1.7041194526057037E-2</v>
      </c>
      <c r="BV16">
        <f>SQRT(Calibration!$C$8*Calibration!$C$8*SQRT(SQRT(RFP!BV16*RFP!BV16))+RFP!BV16*RFP!BV16*Calibration!$D$8*Calibration!$D$8)</f>
        <v>1.8303060310950029E-2</v>
      </c>
      <c r="BW16">
        <f>SQRT(Calibration!$C$8*Calibration!$C$8*SQRT(SQRT(RFP!BW16*RFP!BW16))+RFP!BW16*RFP!BW16*Calibration!$D$8*Calibration!$D$8)</f>
        <v>1.6451070879639186E-2</v>
      </c>
      <c r="BX16">
        <f>SQRT(Calibration!$C$8*Calibration!$C$8*SQRT(SQRT(RFP!BX16*RFP!BX16))+RFP!BX16*RFP!BX16*Calibration!$D$8*Calibration!$D$8)</f>
        <v>1.1669519623171892E-2</v>
      </c>
      <c r="BY16">
        <f>SQRT(Calibration!$C$8*Calibration!$C$8*SQRT(SQRT(RFP!BY16*RFP!BY16))+RFP!BY16*RFP!BY16*Calibration!$D$8*Calibration!$D$8)</f>
        <v>9.6020379872294535E-3</v>
      </c>
      <c r="BZ16">
        <f>SQRT(Calibration!$C$8*Calibration!$C$8*SQRT(SQRT(RFP!BZ16*RFP!BZ16))+RFP!BZ16*RFP!BZ16*Calibration!$D$8*Calibration!$D$8)</f>
        <v>1.7794717984141548E-2</v>
      </c>
      <c r="CA16">
        <f>SQRT(Calibration!$C$8*Calibration!$C$8*SQRT(SQRT(RFP!CA16*RFP!CA16))+RFP!CA16*RFP!CA16*Calibration!$D$8*Calibration!$D$8)</f>
        <v>8.2562349540187055E-3</v>
      </c>
      <c r="CB16">
        <f>SQRT(Calibration!$C$8*Calibration!$C$8*SQRT(SQRT(RFP!CB16*RFP!CB16))+RFP!CB16*RFP!CB16*Calibration!$D$8*Calibration!$D$8)</f>
        <v>1.5650583785931958E-2</v>
      </c>
      <c r="CC16">
        <f>SQRT(Calibration!$C$8*Calibration!$C$8*SQRT(SQRT(RFP!CC16*RFP!CC16))+RFP!CC16*RFP!CC16*Calibration!$D$8*Calibration!$D$8)</f>
        <v>2.0627613423692931E-2</v>
      </c>
      <c r="CD16">
        <f>SQRT(Calibration!$C$8*Calibration!$C$8*SQRT(SQRT(RFP!CD16*RFP!CD16))+RFP!CD16*RFP!CD16*Calibration!$D$8*Calibration!$D$8)</f>
        <v>2.101882783117261E-2</v>
      </c>
      <c r="CE16">
        <f>SQRT(Calibration!$C$8*Calibration!$C$8*SQRT(SQRT(RFP!CE16*RFP!CE16))+RFP!CE16*RFP!CE16*Calibration!$D$8*Calibration!$D$8)</f>
        <v>2.5366113546880655E-2</v>
      </c>
      <c r="CF16">
        <f>SQRT(Calibration!$C$8*Calibration!$C$8*SQRT(SQRT(RFP!CF16*RFP!CF16))+RFP!CF16*RFP!CF16*Calibration!$D$8*Calibration!$D$8)</f>
        <v>1.9231872418230447E-2</v>
      </c>
      <c r="CG16">
        <f>SQRT(Calibration!$C$8*Calibration!$C$8*SQRT(SQRT(RFP!CG16*RFP!CG16))+RFP!CG16*RFP!CG16*Calibration!$D$8*Calibration!$D$8)</f>
        <v>1.9223171870959468E-2</v>
      </c>
      <c r="CH16">
        <f>SQRT(Calibration!$C$8*Calibration!$C$8*SQRT(SQRT(RFP!CH16*RFP!CH16))+RFP!CH16*RFP!CH16*Calibration!$D$8*Calibration!$D$8)</f>
        <v>1.2064962137687438E-2</v>
      </c>
      <c r="CI16">
        <f>SQRT(Calibration!$C$8*Calibration!$C$8*SQRT(SQRT(RFP!CI16*RFP!CI16))+RFP!CI16*RFP!CI16*Calibration!$D$8*Calibration!$D$8)</f>
        <v>2.0852833061532169E-2</v>
      </c>
      <c r="CJ16">
        <f>SQRT(Calibration!$C$8*Calibration!$C$8*SQRT(SQRT(RFP!CJ16*RFP!CJ16))+RFP!CJ16*RFP!CJ16*Calibration!$D$8*Calibration!$D$8)</f>
        <v>1.2042503902039368E-2</v>
      </c>
      <c r="CK16">
        <f>SQRT(Calibration!$C$8*Calibration!$C$8*SQRT(SQRT(RFP!CK16*RFP!CK16))+RFP!CK16*RFP!CK16*Calibration!$D$8*Calibration!$D$8)</f>
        <v>1.225635549223324E-2</v>
      </c>
      <c r="CL16">
        <f>SQRT(Calibration!$C$8*Calibration!$C$8*SQRT(SQRT(RFP!CL16*RFP!CL16))+RFP!CL16*RFP!CL16*Calibration!$D$8*Calibration!$D$8)</f>
        <v>1.2414885588576998E-2</v>
      </c>
      <c r="CM16">
        <f>SQRT(Calibration!$C$8*Calibration!$C$8*SQRT(SQRT(RFP!CM16*RFP!CM16))+RFP!CM16*RFP!CM16*Calibration!$D$8*Calibration!$D$8)</f>
        <v>1.3137834267360756E-2</v>
      </c>
      <c r="CN16">
        <f>SQRT(Calibration!$C$8*Calibration!$C$8*SQRT(SQRT(RFP!CN16*RFP!CN16))+RFP!CN16*RFP!CN16*Calibration!$D$8*Calibration!$D$8)</f>
        <v>1.9374982625767066E-2</v>
      </c>
      <c r="CO16">
        <f>SQRT(Calibration!$C$8*Calibration!$C$8*SQRT(SQRT(RFP!CO16*RFP!CO16))+RFP!CO16*RFP!CO16*Calibration!$D$8*Calibration!$D$8)</f>
        <v>1.5120749772405646E-2</v>
      </c>
      <c r="CP16">
        <f>SQRT(Calibration!$C$8*Calibration!$C$8*SQRT(SQRT(RFP!CP16*RFP!CP16))+RFP!CP16*RFP!CP16*Calibration!$D$8*Calibration!$D$8)</f>
        <v>1.0644468125262558E-2</v>
      </c>
      <c r="CQ16">
        <f>SQRT(Calibration!$C$8*Calibration!$C$8*SQRT(SQRT(RFP!CQ16*RFP!CQ16))+RFP!CQ16*RFP!CQ16*Calibration!$D$8*Calibration!$D$8)</f>
        <v>1.5882414463485369E-2</v>
      </c>
      <c r="CR16">
        <f>SQRT(Calibration!$C$8*Calibration!$C$8*SQRT(SQRT(RFP!CR16*RFP!CR16))+RFP!CR16*RFP!CR16*Calibration!$D$8*Calibration!$D$8)</f>
        <v>1.5117878615943291E-2</v>
      </c>
      <c r="CS16">
        <f>SQRT(Calibration!$C$8*Calibration!$C$8*SQRT(SQRT(RFP!CS16*RFP!CS16))+RFP!CS16*RFP!CS16*Calibration!$D$8*Calibration!$D$8)</f>
        <v>1.8439855293501926E-2</v>
      </c>
      <c r="CT16">
        <f>SQRT(Calibration!$C$8*Calibration!$C$8*SQRT(SQRT(RFP!CT16*RFP!CT16))+RFP!CT16*RFP!CT16*Calibration!$D$8*Calibration!$D$8)</f>
        <v>1.2039687828560196E-2</v>
      </c>
      <c r="CU16">
        <f>SQRT(Calibration!$C$8*Calibration!$C$8*SQRT(SQRT(RFP!CU16*RFP!CU16))+RFP!CU16*RFP!CU16*Calibration!$D$8*Calibration!$D$8)</f>
        <v>9.4892653349323008E-3</v>
      </c>
      <c r="CV16">
        <f>SQRT(Calibration!$C$8*Calibration!$C$8*SQRT(SQRT(RFP!CV16*RFP!CV16))+RFP!CV16*RFP!CV16*Calibration!$D$8*Calibration!$D$8)</f>
        <v>1.6486905039809655E-2</v>
      </c>
      <c r="CW16">
        <f>SQRT(Calibration!$C$8*Calibration!$C$8*SQRT(SQRT(RFP!CW16*RFP!CW16))+RFP!CW16*RFP!CW16*Calibration!$D$8*Calibration!$D$8)</f>
        <v>1.1270871328745095E-2</v>
      </c>
      <c r="CX16">
        <f>SQRT(Calibration!$C$8*Calibration!$C$8*SQRT(SQRT(RFP!CX16*RFP!CX16))+RFP!CX16*RFP!CX16*Calibration!$D$8*Calibration!$D$8)</f>
        <v>1.0402354186954078E-2</v>
      </c>
      <c r="CY16">
        <f>SQRT(Calibration!$C$8*Calibration!$C$8*SQRT(SQRT(RFP!CY16*RFP!CY16))+RFP!CY16*RFP!CY16*Calibration!$D$8*Calibration!$D$8)</f>
        <v>1.2284308374528602E-2</v>
      </c>
      <c r="CZ16">
        <f>SQRT(Calibration!$C$8*Calibration!$C$8*SQRT(SQRT(RFP!CZ16*RFP!CZ16))+RFP!CZ16*RFP!CZ16*Calibration!$D$8*Calibration!$D$8)</f>
        <v>1.4181754166659132E-2</v>
      </c>
      <c r="DA16">
        <f>SQRT(Calibration!$C$8*Calibration!$C$8*SQRT(SQRT(RFP!DA16*RFP!DA16))+RFP!DA16*RFP!DA16*Calibration!$D$8*Calibration!$D$8)</f>
        <v>1.6119135095894275E-2</v>
      </c>
      <c r="DB16">
        <f>SQRT(Calibration!$C$8*Calibration!$C$8*SQRT(SQRT(RFP!DB16*RFP!DB16))+RFP!DB16*RFP!DB16*Calibration!$D$8*Calibration!$D$8)</f>
        <v>1.7171759176302336E-2</v>
      </c>
      <c r="DC16">
        <f>SQRT(Calibration!$C$8*Calibration!$C$8*SQRT(SQRT(RFP!DC16*RFP!DC16))+RFP!DC16*RFP!DC16*Calibration!$D$8*Calibration!$D$8)</f>
        <v>1.1878754052681788E-2</v>
      </c>
      <c r="DD16">
        <f>SQRT(Calibration!$C$8*Calibration!$C$8*SQRT(SQRT(RFP!DD16*RFP!DD16))+RFP!DD16*RFP!DD16*Calibration!$D$8*Calibration!$D$8)</f>
        <v>1.4794098583864088E-2</v>
      </c>
      <c r="DE16">
        <f>SQRT(Calibration!$C$8*Calibration!$C$8*SQRT(SQRT(RFP!DE16*RFP!DE16))+RFP!DE16*RFP!DE16*Calibration!$D$8*Calibration!$D$8)</f>
        <v>1.4651322300047953E-2</v>
      </c>
      <c r="DF16">
        <f>SQRT(Calibration!$C$8*Calibration!$C$8*SQRT(SQRT(RFP!DF16*RFP!DF16))+RFP!DF16*RFP!DF16*Calibration!$D$8*Calibration!$D$8)</f>
        <v>8.917350370925229E-3</v>
      </c>
      <c r="DG16">
        <f>SQRT(Calibration!$C$8*Calibration!$C$8*SQRT(SQRT(RFP!DG16*RFP!DG16))+RFP!DG16*RFP!DG16*Calibration!$D$8*Calibration!$D$8)</f>
        <v>7.244463411850666E-3</v>
      </c>
      <c r="DH16">
        <f>SQRT(Calibration!$C$8*Calibration!$C$8*SQRT(SQRT(RFP!DH16*RFP!DH16))+RFP!DH16*RFP!DH16*Calibration!$D$8*Calibration!$D$8)</f>
        <v>1.7377848641387451E-2</v>
      </c>
      <c r="DI16">
        <f>SQRT(Calibration!$C$8*Calibration!$C$8*SQRT(SQRT(RFP!DI16*RFP!DI16))+RFP!DI16*RFP!DI16*Calibration!$D$8*Calibration!$D$8)</f>
        <v>1.6203091811100426E-2</v>
      </c>
      <c r="DJ16">
        <f>SQRT(Calibration!$C$8*Calibration!$C$8*SQRT(SQRT(RFP!DJ16*RFP!DJ16))+RFP!DJ16*RFP!DJ16*Calibration!$D$8*Calibration!$D$8)</f>
        <v>1.1318591441930894E-2</v>
      </c>
      <c r="DK16">
        <f>SQRT(Calibration!$C$8*Calibration!$C$8*SQRT(SQRT(RFP!DK16*RFP!DK16))+RFP!DK16*RFP!DK16*Calibration!$D$8*Calibration!$D$8)</f>
        <v>1.8885825504295559E-2</v>
      </c>
      <c r="DL16">
        <f>SQRT(Calibration!$C$8*Calibration!$C$8*SQRT(SQRT(RFP!DL16*RFP!DL16))+RFP!DL16*RFP!DL16*Calibration!$D$8*Calibration!$D$8)</f>
        <v>1.5894836560681747E-2</v>
      </c>
      <c r="DM16">
        <f>SQRT(Calibration!$C$8*Calibration!$C$8*SQRT(SQRT(RFP!DM16*RFP!DM16))+RFP!DM16*RFP!DM16*Calibration!$D$8*Calibration!$D$8)</f>
        <v>1.742568166741364E-2</v>
      </c>
      <c r="DN16">
        <f>SQRT(Calibration!$C$8*Calibration!$C$8*SQRT(SQRT(RFP!DN16*RFP!DN16))+RFP!DN16*RFP!DN16*Calibration!$D$8*Calibration!$D$8)</f>
        <v>2.1972455834633708E-2</v>
      </c>
      <c r="DO16">
        <f>SQRT(Calibration!$C$8*Calibration!$C$8*SQRT(SQRT(RFP!DO16*RFP!DO16))+RFP!DO16*RFP!DO16*Calibration!$D$8*Calibration!$D$8)</f>
        <v>1.1723260189329529E-2</v>
      </c>
      <c r="DP16">
        <f>SQRT(Calibration!$C$8*Calibration!$C$8*SQRT(SQRT(RFP!DP16*RFP!DP16))+RFP!DP16*RFP!DP16*Calibration!$D$8*Calibration!$D$8)</f>
        <v>8.8331893554361648E-3</v>
      </c>
      <c r="DQ16">
        <f>SQRT(Calibration!$C$8*Calibration!$C$8*SQRT(SQRT(RFP!DQ16*RFP!DQ16))+RFP!DQ16*RFP!DQ16*Calibration!$D$8*Calibration!$D$8)</f>
        <v>1.033633670709181E-2</v>
      </c>
      <c r="DR16">
        <f>SQRT(Calibration!$C$8*Calibration!$C$8*SQRT(SQRT(RFP!DR16*RFP!DR16))+RFP!DR16*RFP!DR16*Calibration!$D$8*Calibration!$D$8)</f>
        <v>1.0772378011298246E-2</v>
      </c>
      <c r="DS16">
        <f>SQRT(Calibration!$C$8*Calibration!$C$8*SQRT(SQRT(RFP!DS16*RFP!DS16))+RFP!DS16*RFP!DS16*Calibration!$D$8*Calibration!$D$8)</f>
        <v>3.0694237591604754E-2</v>
      </c>
      <c r="DT16">
        <f>SQRT(Calibration!$C$8*Calibration!$C$8*SQRT(SQRT(RFP!DT16*RFP!DT16))+RFP!DT16*RFP!DT16*Calibration!$D$8*Calibration!$D$8)</f>
        <v>1.6506963618219399E-2</v>
      </c>
      <c r="DU16">
        <f>SQRT(Calibration!$C$8*Calibration!$C$8*SQRT(SQRT(RFP!DU16*RFP!DU16))+RFP!DU16*RFP!DU16*Calibration!$D$8*Calibration!$D$8)</f>
        <v>1.392731164177635E-2</v>
      </c>
      <c r="DV16">
        <f>SQRT(Calibration!$C$8*Calibration!$C$8*SQRT(SQRT(RFP!DV16*RFP!DV16))+RFP!DV16*RFP!DV16*Calibration!$D$8*Calibration!$D$8)</f>
        <v>2.137893440307484E-2</v>
      </c>
      <c r="DW16">
        <f>SQRT(Calibration!$C$8*Calibration!$C$8*SQRT(SQRT(RFP!DW16*RFP!DW16))+RFP!DW16*RFP!DW16*Calibration!$D$8*Calibration!$D$8)</f>
        <v>9.713654666553424E-3</v>
      </c>
      <c r="DX16">
        <f>SQRT(Calibration!$C$8*Calibration!$C$8*SQRT(SQRT(RFP!DX16*RFP!DX16))+RFP!DX16*RFP!DX16*Calibration!$D$8*Calibration!$D$8)</f>
        <v>1.3798523770754826E-2</v>
      </c>
      <c r="DY16">
        <f>SQRT(Calibration!$C$8*Calibration!$C$8*SQRT(SQRT(RFP!DY16*RFP!DY16))+RFP!DY16*RFP!DY16*Calibration!$D$8*Calibration!$D$8)</f>
        <v>1.5768054951244215E-2</v>
      </c>
      <c r="DZ16">
        <f>SQRT(Calibration!$C$8*Calibration!$C$8*SQRT(SQRT(RFP!DZ16*RFP!DZ16))+RFP!DZ16*RFP!DZ16*Calibration!$D$8*Calibration!$D$8)</f>
        <v>1.9294634697403959E-2</v>
      </c>
      <c r="EA16">
        <f>SQRT(Calibration!$C$8*Calibration!$C$8*SQRT(SQRT(RFP!EA16*RFP!EA16))+RFP!EA16*RFP!EA16*Calibration!$D$8*Calibration!$D$8)</f>
        <v>1.4579970915131876E-2</v>
      </c>
      <c r="EB16">
        <f>SQRT(Calibration!$C$8*Calibration!$C$8*SQRT(SQRT(RFP!EB16*RFP!EB16))+RFP!EB16*RFP!EB16*Calibration!$D$8*Calibration!$D$8)</f>
        <v>1.5089800829684152E-2</v>
      </c>
      <c r="EC16">
        <f>SQRT(Calibration!$C$8*Calibration!$C$8*SQRT(SQRT(RFP!EC16*RFP!EC16))+RFP!EC16*RFP!EC16*Calibration!$D$8*Calibration!$D$8)</f>
        <v>1.7769969127941213E-2</v>
      </c>
      <c r="ED16">
        <f>SQRT(Calibration!$C$8*Calibration!$C$8*SQRT(SQRT(RFP!ED16*RFP!ED16))+RFP!ED16*RFP!ED16*Calibration!$D$8*Calibration!$D$8)</f>
        <v>1.5928236252517488E-2</v>
      </c>
      <c r="EE16">
        <f>SQRT(Calibration!$C$8*Calibration!$C$8*SQRT(SQRT(RFP!EE16*RFP!EE16))+RFP!EE16*RFP!EE16*Calibration!$D$8*Calibration!$D$8)</f>
        <v>1.593131855725995E-2</v>
      </c>
      <c r="EF16">
        <f>SQRT(Calibration!$C$8*Calibration!$C$8*SQRT(SQRT(RFP!EF16*RFP!EF16))+RFP!EF16*RFP!EF16*Calibration!$D$8*Calibration!$D$8)</f>
        <v>1.4497844478893952E-2</v>
      </c>
      <c r="EG16">
        <f>SQRT(Calibration!$C$8*Calibration!$C$8*SQRT(SQRT(RFP!EG16*RFP!EG16))+RFP!EG16*RFP!EG16*Calibration!$D$8*Calibration!$D$8)</f>
        <v>1.5546393551751032E-2</v>
      </c>
      <c r="EH16">
        <f>SQRT(Calibration!$C$8*Calibration!$C$8*SQRT(SQRT(RFP!EH16*RFP!EH16))+RFP!EH16*RFP!EH16*Calibration!$D$8*Calibration!$D$8)</f>
        <v>2.1308850479936109E-2</v>
      </c>
      <c r="EI16">
        <f>SQRT(Calibration!$C$8*Calibration!$C$8*SQRT(SQRT(RFP!EI16*RFP!EI16))+RFP!EI16*RFP!EI16*Calibration!$D$8*Calibration!$D$8)</f>
        <v>1.3761742718770214E-2</v>
      </c>
      <c r="EJ16">
        <f>SQRT(Calibration!$C$8*Calibration!$C$8*SQRT(SQRT(RFP!EJ16*RFP!EJ16))+RFP!EJ16*RFP!EJ16*Calibration!$D$8*Calibration!$D$8)</f>
        <v>1.267167908724034E-2</v>
      </c>
      <c r="EK16">
        <f>SQRT(Calibration!$C$8*Calibration!$C$8*SQRT(SQRT(RFP!EK16*RFP!EK16))+RFP!EK16*RFP!EK16*Calibration!$D$8*Calibration!$D$8)</f>
        <v>2.0794092463238795E-2</v>
      </c>
      <c r="EL16">
        <f>SQRT(Calibration!$C$8*Calibration!$C$8*SQRT(SQRT(RFP!EL16*RFP!EL16))+RFP!EL16*RFP!EL16*Calibration!$D$8*Calibration!$D$8)</f>
        <v>1.429731916991123E-2</v>
      </c>
      <c r="EM16">
        <f>SQRT(Calibration!$C$8*Calibration!$C$8*SQRT(SQRT(RFP!EM16*RFP!EM16))+RFP!EM16*RFP!EM16*Calibration!$D$8*Calibration!$D$8)</f>
        <v>2.8318160858809168E-2</v>
      </c>
      <c r="EN16">
        <f>SQRT(Calibration!$C$8*Calibration!$C$8*SQRT(SQRT(RFP!EN16*RFP!EN16))+RFP!EN16*RFP!EN16*Calibration!$D$8*Calibration!$D$8)</f>
        <v>2.5291903889489067E-2</v>
      </c>
      <c r="EO16">
        <f>SQRT(Calibration!$C$8*Calibration!$C$8*SQRT(SQRT(RFP!EO16*RFP!EO16))+RFP!EO16*RFP!EO16*Calibration!$D$8*Calibration!$D$8)</f>
        <v>8.1177748643795917E-3</v>
      </c>
      <c r="EP16">
        <f>SQRT(Calibration!$C$8*Calibration!$C$8*SQRT(SQRT(RFP!EP16*RFP!EP16))+RFP!EP16*RFP!EP16*Calibration!$D$8*Calibration!$D$8)</f>
        <v>1.6845074172952442E-2</v>
      </c>
      <c r="EQ16">
        <f>SQRT(Calibration!$C$8*Calibration!$C$8*SQRT(SQRT(RFP!EQ16*RFP!EQ16))+RFP!EQ16*RFP!EQ16*Calibration!$D$8*Calibration!$D$8)</f>
        <v>8.4577982627361114E-3</v>
      </c>
      <c r="ER16">
        <f>SQRT(Calibration!$C$8*Calibration!$C$8*SQRT(SQRT(RFP!ER16*RFP!ER16))+RFP!ER16*RFP!ER16*Calibration!$D$8*Calibration!$D$8)</f>
        <v>1.1420521376277894E-2</v>
      </c>
      <c r="ES16">
        <f>SQRT(Calibration!$C$8*Calibration!$C$8*SQRT(SQRT(RFP!ES16*RFP!ES16))+RFP!ES16*RFP!ES16*Calibration!$D$8*Calibration!$D$8)</f>
        <v>1.4123353089072107E-2</v>
      </c>
      <c r="ET16">
        <f>SQRT(Calibration!$C$8*Calibration!$C$8*SQRT(SQRT(RFP!ET16*RFP!ET16))+RFP!ET16*RFP!ET16*Calibration!$D$8*Calibration!$D$8)</f>
        <v>9.6020379872294535E-3</v>
      </c>
      <c r="EU16">
        <f>SQRT(Calibration!$C$8*Calibration!$C$8*SQRT(SQRT(RFP!EU16*RFP!EU16))+RFP!EU16*RFP!EU16*Calibration!$D$8*Calibration!$D$8)</f>
        <v>8.2211689788024289E-3</v>
      </c>
      <c r="EV16">
        <f>SQRT(Calibration!$C$8*Calibration!$C$8*SQRT(SQRT(RFP!EV16*RFP!EV16))+RFP!EV16*RFP!EV16*Calibration!$D$8*Calibration!$D$8)</f>
        <v>1.4479135387790276E-2</v>
      </c>
      <c r="EW16">
        <f>SQRT(Calibration!$C$8*Calibration!$C$8*SQRT(SQRT(RFP!EW16*RFP!EW16))+RFP!EW16*RFP!EW16*Calibration!$D$8*Calibration!$D$8)</f>
        <v>1.6000522045333865E-2</v>
      </c>
      <c r="EX16">
        <f>SQRT(Calibration!$C$8*Calibration!$C$8*SQRT(SQRT(RFP!EX16*RFP!EX16))+RFP!EX16*RFP!EX16*Calibration!$D$8*Calibration!$D$8)</f>
        <v>1.7237960723032242E-2</v>
      </c>
      <c r="EY16">
        <f>SQRT(Calibration!$C$8*Calibration!$C$8*SQRT(SQRT(RFP!EY16*RFP!EY16))+RFP!EY16*RFP!EY16*Calibration!$D$8*Calibration!$D$8)</f>
        <v>1.7242381253401735E-2</v>
      </c>
      <c r="EZ16">
        <f>SQRT(Calibration!$C$8*Calibration!$C$8*SQRT(SQRT(RFP!EZ16*RFP!EZ16))+RFP!EZ16*RFP!EZ16*Calibration!$D$8*Calibration!$D$8)</f>
        <v>1.6239357806999994E-2</v>
      </c>
      <c r="FA16">
        <f>SQRT(Calibration!$C$8*Calibration!$C$8*SQRT(SQRT(RFP!FA16*RFP!FA16))+RFP!FA16*RFP!FA16*Calibration!$D$8*Calibration!$D$8)</f>
        <v>1.1585127782918999E-2</v>
      </c>
      <c r="FB16">
        <f>SQRT(Calibration!$C$8*Calibration!$C$8*SQRT(SQRT(RFP!FB16*RFP!FB16))+RFP!FB16*RFP!FB16*Calibration!$D$8*Calibration!$D$8)</f>
        <v>1.5905373236815023E-2</v>
      </c>
      <c r="FC16">
        <f>SQRT(Calibration!$C$8*Calibration!$C$8*SQRT(SQRT(RFP!FC16*RFP!FC16))+RFP!FC16*RFP!FC16*Calibration!$D$8*Calibration!$D$8)</f>
        <v>2.3329846893949676E-2</v>
      </c>
      <c r="FD16">
        <f>SQRT(Calibration!$C$8*Calibration!$C$8*SQRT(SQRT(RFP!FD16*RFP!FD16))+RFP!FD16*RFP!FD16*Calibration!$D$8*Calibration!$D$8)</f>
        <v>9.3000134588509756E-3</v>
      </c>
      <c r="FE16">
        <f>SQRT(Calibration!$C$8*Calibration!$C$8*SQRT(SQRT(RFP!FE16*RFP!FE16))+RFP!FE16*RFP!FE16*Calibration!$D$8*Calibration!$D$8)</f>
        <v>1.119113828307698E-2</v>
      </c>
      <c r="FF16">
        <f>SQRT(Calibration!$C$8*Calibration!$C$8*SQRT(SQRT(RFP!FF16*RFP!FF16))+RFP!FF16*RFP!FF16*Calibration!$D$8*Calibration!$D$8)</f>
        <v>1.6851367928620412E-2</v>
      </c>
      <c r="FG16">
        <f>SQRT(Calibration!$C$8*Calibration!$C$8*SQRT(SQRT(RFP!FG16*RFP!FG16))+RFP!FG16*RFP!FG16*Calibration!$D$8*Calibration!$D$8)</f>
        <v>1.4870781403915448E-2</v>
      </c>
      <c r="FH16">
        <f>SQRT(Calibration!$C$8*Calibration!$C$8*SQRT(SQRT(RFP!FH16*RFP!FH16))+RFP!FH16*RFP!FH16*Calibration!$D$8*Calibration!$D$8)</f>
        <v>1.9944472702110388E-2</v>
      </c>
      <c r="FI16">
        <f>SQRT(Calibration!$C$8*Calibration!$C$8*SQRT(SQRT(RFP!FI16*RFP!FI16))+RFP!FI16*RFP!FI16*Calibration!$D$8*Calibration!$D$8)</f>
        <v>1.3256814770507551E-2</v>
      </c>
      <c r="FJ16">
        <f>SQRT(Calibration!$C$8*Calibration!$C$8*SQRT(SQRT(RFP!FJ16*RFP!FJ16))+RFP!FJ16*RFP!FJ16*Calibration!$D$8*Calibration!$D$8)</f>
        <v>2.3594367667895171E-2</v>
      </c>
      <c r="FK16">
        <f>SQRT(Calibration!$C$8*Calibration!$C$8*SQRT(SQRT(RFP!FK16*RFP!FK16))+RFP!FK16*RFP!FK16*Calibration!$D$8*Calibration!$D$8)</f>
        <v>1.4476689819747564E-2</v>
      </c>
      <c r="FL16">
        <f>SQRT(Calibration!$C$8*Calibration!$C$8*SQRT(SQRT(RFP!FL16*RFP!FL16))+RFP!FL16*RFP!FL16*Calibration!$D$8*Calibration!$D$8)</f>
        <v>2.4807345438041514E-2</v>
      </c>
      <c r="FM16">
        <f>SQRT(Calibration!$C$8*Calibration!$C$8*SQRT(SQRT(RFP!FM16*RFP!FM16))+RFP!FM16*RFP!FM16*Calibration!$D$8*Calibration!$D$8)</f>
        <v>1.3222839147268337E-2</v>
      </c>
    </row>
    <row r="17" spans="1:169">
      <c r="A17">
        <f>RFP!A17</f>
        <v>3.75</v>
      </c>
      <c r="B17">
        <f>SQRT(Calibration!$C$8*Calibration!$C$8*SQRT(SQRT(RFP!B17*RFP!B17))+RFP!B17*RFP!B17*Calibration!$D$8*Calibration!$D$8)</f>
        <v>1.6533046090757227E-2</v>
      </c>
      <c r="C17">
        <f>SQRT(Calibration!$C$8*Calibration!$C$8*SQRT(SQRT(RFP!C17*RFP!C17))+RFP!C17*RFP!C17*Calibration!$D$8*Calibration!$D$8)</f>
        <v>1.2105352931869184E-2</v>
      </c>
      <c r="D17">
        <f>SQRT(Calibration!$C$8*Calibration!$C$8*SQRT(SQRT(RFP!D17*RFP!D17))+RFP!D17*RFP!D17*Calibration!$D$8*Calibration!$D$8)</f>
        <v>1.4118966130490409E-2</v>
      </c>
      <c r="E17">
        <f>SQRT(Calibration!$C$8*Calibration!$C$8*SQRT(SQRT(RFP!E17*RFP!E17))+RFP!E17*RFP!E17*Calibration!$D$8*Calibration!$D$8)</f>
        <v>1.015383542476761E-2</v>
      </c>
      <c r="F17">
        <f>SQRT(Calibration!$C$8*Calibration!$C$8*SQRT(SQRT(RFP!F17*RFP!F17))+RFP!F17*RFP!F17*Calibration!$D$8*Calibration!$D$8)</f>
        <v>2.6130914356495189E-2</v>
      </c>
      <c r="G17">
        <f>SQRT(Calibration!$C$8*Calibration!$C$8*SQRT(SQRT(RFP!G17*RFP!G17))+RFP!G17*RFP!G17*Calibration!$D$8*Calibration!$D$8)</f>
        <v>1.5429315773853253E-2</v>
      </c>
      <c r="H17">
        <f>SQRT(Calibration!$C$8*Calibration!$C$8*SQRT(SQRT(RFP!H17*RFP!H17))+RFP!H17*RFP!H17*Calibration!$D$8*Calibration!$D$8)</f>
        <v>2.3007407960458769E-2</v>
      </c>
      <c r="I17">
        <f>SQRT(Calibration!$C$8*Calibration!$C$8*SQRT(SQRT(RFP!I17*RFP!I17))+RFP!I17*RFP!I17*Calibration!$D$8*Calibration!$D$8)</f>
        <v>1.1234681088381614E-2</v>
      </c>
      <c r="J17">
        <f>SQRT(Calibration!$C$8*Calibration!$C$8*SQRT(SQRT(RFP!J17*RFP!J17))+RFP!J17*RFP!J17*Calibration!$D$8*Calibration!$D$8)</f>
        <v>1.4382012138146119E-2</v>
      </c>
      <c r="K17">
        <f>SQRT(Calibration!$C$8*Calibration!$C$8*SQRT(SQRT(RFP!K17*RFP!K17))+RFP!K17*RFP!K17*Calibration!$D$8*Calibration!$D$8)</f>
        <v>2.7849149666046704E-2</v>
      </c>
      <c r="L17">
        <f>SQRT(Calibration!$C$8*Calibration!$C$8*SQRT(SQRT(RFP!L17*RFP!L17))+RFP!L17*RFP!L17*Calibration!$D$8*Calibration!$D$8)</f>
        <v>1.0844302210353454E-2</v>
      </c>
      <c r="M17">
        <f>SQRT(Calibration!$C$8*Calibration!$C$8*SQRT(SQRT(RFP!M17*RFP!M17))+RFP!M17*RFP!M17*Calibration!$D$8*Calibration!$D$8)</f>
        <v>1.1815202399948172E-2</v>
      </c>
      <c r="N17">
        <f>SQRT(Calibration!$C$8*Calibration!$C$8*SQRT(SQRT(RFP!N17*RFP!N17))+RFP!N17*RFP!N17*Calibration!$D$8*Calibration!$D$8)</f>
        <v>1.6162453458926397E-2</v>
      </c>
      <c r="O17">
        <f>SQRT(Calibration!$C$8*Calibration!$C$8*SQRT(SQRT(RFP!O17*RFP!O17))+RFP!O17*RFP!O17*Calibration!$D$8*Calibration!$D$8)</f>
        <v>1.3113868984822795E-2</v>
      </c>
      <c r="P17">
        <f>SQRT(Calibration!$C$8*Calibration!$C$8*SQRT(SQRT(RFP!P17*RFP!P17))+RFP!P17*RFP!P17*Calibration!$D$8*Calibration!$D$8)</f>
        <v>1.9284931934660451E-2</v>
      </c>
      <c r="Q17">
        <f>SQRT(Calibration!$C$8*Calibration!$C$8*SQRT(SQRT(RFP!Q17*RFP!Q17))+RFP!Q17*RFP!Q17*Calibration!$D$8*Calibration!$D$8)</f>
        <v>1.2636458583349105E-2</v>
      </c>
      <c r="R17">
        <f>SQRT(Calibration!$C$8*Calibration!$C$8*SQRT(SQRT(RFP!R17*RFP!R17))+RFP!R17*RFP!R17*Calibration!$D$8*Calibration!$D$8)</f>
        <v>1.0207309778064E-2</v>
      </c>
      <c r="S17">
        <f>SQRT(Calibration!$C$8*Calibration!$C$8*SQRT(SQRT(RFP!S17*RFP!S17))+RFP!S17*RFP!S17*Calibration!$D$8*Calibration!$D$8)</f>
        <v>1.7725629213907242E-2</v>
      </c>
      <c r="T17">
        <f>SQRT(Calibration!$C$8*Calibration!$C$8*SQRT(SQRT(RFP!T17*RFP!T17))+RFP!T17*RFP!T17*Calibration!$D$8*Calibration!$D$8)</f>
        <v>1.33891714776229E-2</v>
      </c>
      <c r="U17">
        <f>SQRT(Calibration!$C$8*Calibration!$C$8*SQRT(SQRT(RFP!U17*RFP!U17))+RFP!U17*RFP!U17*Calibration!$D$8*Calibration!$D$8)</f>
        <v>1.0503327973448303E-2</v>
      </c>
      <c r="V17">
        <f>SQRT(Calibration!$C$8*Calibration!$C$8*SQRT(SQRT(RFP!V17*RFP!V17))+RFP!V17*RFP!V17*Calibration!$D$8*Calibration!$D$8)</f>
        <v>1.3958283896087066E-2</v>
      </c>
      <c r="W17">
        <f>SQRT(Calibration!$C$8*Calibration!$C$8*SQRT(SQRT(RFP!W17*RFP!W17))+RFP!W17*RFP!W17*Calibration!$D$8*Calibration!$D$8)</f>
        <v>2.3169098555391763E-2</v>
      </c>
      <c r="X17">
        <f>SQRT(Calibration!$C$8*Calibration!$C$8*SQRT(SQRT(RFP!X17*RFP!X17))+RFP!X17*RFP!X17*Calibration!$D$8*Calibration!$D$8)</f>
        <v>8.7355420986624729E-3</v>
      </c>
      <c r="Y17">
        <f>SQRT(Calibration!$C$8*Calibration!$C$8*SQRT(SQRT(RFP!Y17*RFP!Y17))+RFP!Y17*RFP!Y17*Calibration!$D$8*Calibration!$D$8)</f>
        <v>1.8128071986181521E-2</v>
      </c>
      <c r="Z17">
        <f>SQRT(Calibration!$C$8*Calibration!$C$8*SQRT(SQRT(RFP!Z17*RFP!Z17))+RFP!Z17*RFP!Z17*Calibration!$D$8*Calibration!$D$8)</f>
        <v>2.3228374920656911E-2</v>
      </c>
      <c r="AA17">
        <f>SQRT(Calibration!$C$8*Calibration!$C$8*SQRT(SQRT(RFP!AA17*RFP!AA17))+RFP!AA17*RFP!AA17*Calibration!$D$8*Calibration!$D$8)</f>
        <v>1.0439214530330948E-2</v>
      </c>
      <c r="AB17">
        <f>SQRT(Calibration!$C$8*Calibration!$C$8*SQRT(SQRT(RFP!AB17*RFP!AB17))+RFP!AB17*RFP!AB17*Calibration!$D$8*Calibration!$D$8)</f>
        <v>2.4846320901449795E-2</v>
      </c>
      <c r="AC17">
        <f>SQRT(Calibration!$C$8*Calibration!$C$8*SQRT(SQRT(RFP!AC17*RFP!AC17))+RFP!AC17*RFP!AC17*Calibration!$D$8*Calibration!$D$8)</f>
        <v>1.3707457020131771E-2</v>
      </c>
      <c r="AD17">
        <f>SQRT(Calibration!$C$8*Calibration!$C$8*SQRT(SQRT(RFP!AD17*RFP!AD17))+RFP!AD17*RFP!AD17*Calibration!$D$8*Calibration!$D$8)</f>
        <v>2.3363526856193195E-2</v>
      </c>
      <c r="AE17">
        <f>SQRT(Calibration!$C$8*Calibration!$C$8*SQRT(SQRT(RFP!AE17*RFP!AE17))+RFP!AE17*RFP!AE17*Calibration!$D$8*Calibration!$D$8)</f>
        <v>1.916343016740777E-2</v>
      </c>
      <c r="AF17">
        <f>SQRT(Calibration!$C$8*Calibration!$C$8*SQRT(SQRT(RFP!AF17*RFP!AF17))+RFP!AF17*RFP!AF17*Calibration!$D$8*Calibration!$D$8)</f>
        <v>1.463634422622842E-2</v>
      </c>
      <c r="AG17">
        <f>SQRT(Calibration!$C$8*Calibration!$C$8*SQRT(SQRT(RFP!AG17*RFP!AG17))+RFP!AG17*RFP!AG17*Calibration!$D$8*Calibration!$D$8)</f>
        <v>7.1857409509660805E-3</v>
      </c>
      <c r="AH17">
        <f>SQRT(Calibration!$C$8*Calibration!$C$8*SQRT(SQRT(RFP!AH17*RFP!AH17))+RFP!AH17*RFP!AH17*Calibration!$D$8*Calibration!$D$8)</f>
        <v>2.356927958447971E-2</v>
      </c>
      <c r="AI17">
        <f>SQRT(Calibration!$C$8*Calibration!$C$8*SQRT(SQRT(RFP!AI17*RFP!AI17))+RFP!AI17*RFP!AI17*Calibration!$D$8*Calibration!$D$8)</f>
        <v>9.5121417547049201E-3</v>
      </c>
      <c r="AJ17">
        <f>SQRT(Calibration!$C$8*Calibration!$C$8*SQRT(SQRT(RFP!AJ17*RFP!AJ17))+RFP!AJ17*RFP!AJ17*Calibration!$D$8*Calibration!$D$8)</f>
        <v>1.5500539015677951E-2</v>
      </c>
      <c r="AK17">
        <f>SQRT(Calibration!$C$8*Calibration!$C$8*SQRT(SQRT(RFP!AK17*RFP!AK17))+RFP!AK17*RFP!AK17*Calibration!$D$8*Calibration!$D$8)</f>
        <v>7.4954049080774273E-3</v>
      </c>
      <c r="AL17">
        <f>SQRT(Calibration!$C$8*Calibration!$C$8*SQRT(SQRT(RFP!AL17*RFP!AL17))+RFP!AL17*RFP!AL17*Calibration!$D$8*Calibration!$D$8)</f>
        <v>1.9002840691101992E-2</v>
      </c>
      <c r="AM17">
        <f>SQRT(Calibration!$C$8*Calibration!$C$8*SQRT(SQRT(RFP!AM17*RFP!AM17))+RFP!AM17*RFP!AM17*Calibration!$D$8*Calibration!$D$8)</f>
        <v>1.3851764680657399E-2</v>
      </c>
      <c r="AN17">
        <f>SQRT(Calibration!$C$8*Calibration!$C$8*SQRT(SQRT(RFP!AN17*RFP!AN17))+RFP!AN17*RFP!AN17*Calibration!$D$8*Calibration!$D$8)</f>
        <v>9.6323654951210903E-3</v>
      </c>
      <c r="AO17">
        <f>SQRT(Calibration!$C$8*Calibration!$C$8*SQRT(SQRT(RFP!AO17*RFP!AO17))+RFP!AO17*RFP!AO17*Calibration!$D$8*Calibration!$D$8)</f>
        <v>1.0496969177144617E-2</v>
      </c>
      <c r="AP17">
        <f>SQRT(Calibration!$C$8*Calibration!$C$8*SQRT(SQRT(RFP!AP17*RFP!AP17))+RFP!AP17*RFP!AP17*Calibration!$D$8*Calibration!$D$8)</f>
        <v>8.3630317731034978E-3</v>
      </c>
      <c r="AQ17">
        <f>SQRT(Calibration!$C$8*Calibration!$C$8*SQRT(SQRT(RFP!AQ17*RFP!AQ17))+RFP!AQ17*RFP!AQ17*Calibration!$D$8*Calibration!$D$8)</f>
        <v>1.4381180769264616E-2</v>
      </c>
      <c r="AR17">
        <f>SQRT(Calibration!$C$8*Calibration!$C$8*SQRT(SQRT(RFP!AR17*RFP!AR17))+RFP!AR17*RFP!AR17*Calibration!$D$8*Calibration!$D$8)</f>
        <v>1.9455143415742896E-2</v>
      </c>
      <c r="AS17">
        <f>SQRT(Calibration!$C$8*Calibration!$C$8*SQRT(SQRT(RFP!AS17*RFP!AS17))+RFP!AS17*RFP!AS17*Calibration!$D$8*Calibration!$D$8)</f>
        <v>1.8339073515239911E-2</v>
      </c>
      <c r="AT17">
        <f>SQRT(Calibration!$C$8*Calibration!$C$8*SQRT(SQRT(RFP!AT17*RFP!AT17))+RFP!AT17*RFP!AT17*Calibration!$D$8*Calibration!$D$8)</f>
        <v>1.8469065410843016E-2</v>
      </c>
      <c r="AU17">
        <f>SQRT(Calibration!$C$8*Calibration!$C$8*SQRT(SQRT(RFP!AU17*RFP!AU17))+RFP!AU17*RFP!AU17*Calibration!$D$8*Calibration!$D$8)</f>
        <v>8.4537437509358323E-3</v>
      </c>
      <c r="AV17">
        <f>SQRT(Calibration!$C$8*Calibration!$C$8*SQRT(SQRT(RFP!AV17*RFP!AV17))+RFP!AV17*RFP!AV17*Calibration!$D$8*Calibration!$D$8)</f>
        <v>7.0358016916581764E-3</v>
      </c>
      <c r="AW17">
        <f>SQRT(Calibration!$C$8*Calibration!$C$8*SQRT(SQRT(RFP!AW17*RFP!AW17))+RFP!AW17*RFP!AW17*Calibration!$D$8*Calibration!$D$8)</f>
        <v>4.2726083629746944E-3</v>
      </c>
      <c r="AX17">
        <f>SQRT(Calibration!$C$8*Calibration!$C$8*SQRT(SQRT(RFP!AX17*RFP!AX17))+RFP!AX17*RFP!AX17*Calibration!$D$8*Calibration!$D$8)</f>
        <v>1.588987110345505E-2</v>
      </c>
      <c r="AY17">
        <f>SQRT(Calibration!$C$8*Calibration!$C$8*SQRT(SQRT(RFP!AY17*RFP!AY17))+RFP!AY17*RFP!AY17*Calibration!$D$8*Calibration!$D$8)</f>
        <v>9.9832134644120551E-3</v>
      </c>
      <c r="AZ17">
        <f>SQRT(Calibration!$C$8*Calibration!$C$8*SQRT(SQRT(RFP!AZ17*RFP!AZ17))+RFP!AZ17*RFP!AZ17*Calibration!$D$8*Calibration!$D$8)</f>
        <v>1.7446610826994172E-2</v>
      </c>
      <c r="BA17">
        <f>SQRT(Calibration!$C$8*Calibration!$C$8*SQRT(SQRT(RFP!BA17*RFP!BA17))+RFP!BA17*RFP!BA17*Calibration!$D$8*Calibration!$D$8)</f>
        <v>1.7343659158679477E-2</v>
      </c>
      <c r="BB17">
        <f>SQRT(Calibration!$C$8*Calibration!$C$8*SQRT(SQRT(RFP!BB17*RFP!BB17))+RFP!BB17*RFP!BB17*Calibration!$D$8*Calibration!$D$8)</f>
        <v>1.6443202118836618E-2</v>
      </c>
      <c r="BC17">
        <f>SQRT(Calibration!$C$8*Calibration!$C$8*SQRT(SQRT(RFP!BC17*RFP!BC17))+RFP!BC17*RFP!BC17*Calibration!$D$8*Calibration!$D$8)</f>
        <v>1.084045075106755E-2</v>
      </c>
      <c r="BD17">
        <f>SQRT(Calibration!$C$8*Calibration!$C$8*SQRT(SQRT(RFP!BD17*RFP!BD17))+RFP!BD17*RFP!BD17*Calibration!$D$8*Calibration!$D$8)</f>
        <v>1.85719016551881E-2</v>
      </c>
      <c r="BE17">
        <f>SQRT(Calibration!$C$8*Calibration!$C$8*SQRT(SQRT(RFP!BE17*RFP!BE17))+RFP!BE17*RFP!BE17*Calibration!$D$8*Calibration!$D$8)</f>
        <v>2.5686838757506558E-2</v>
      </c>
      <c r="BF17">
        <f>SQRT(Calibration!$C$8*Calibration!$C$8*SQRT(SQRT(RFP!BF17*RFP!BF17))+RFP!BF17*RFP!BF17*Calibration!$D$8*Calibration!$D$8)</f>
        <v>9.3061043258732008E-3</v>
      </c>
      <c r="BG17">
        <f>SQRT(Calibration!$C$8*Calibration!$C$8*SQRT(SQRT(RFP!BG17*RFP!BG17))+RFP!BG17*RFP!BG17*Calibration!$D$8*Calibration!$D$8)</f>
        <v>9.7109776894292663E-3</v>
      </c>
      <c r="BH17">
        <f>SQRT(Calibration!$C$8*Calibration!$C$8*SQRT(SQRT(RFP!BH17*RFP!BH17))+RFP!BH17*RFP!BH17*Calibration!$D$8*Calibration!$D$8)</f>
        <v>1.9681940287315222E-2</v>
      </c>
      <c r="BI17">
        <f>SQRT(Calibration!$C$8*Calibration!$C$8*SQRT(SQRT(RFP!BI17*RFP!BI17))+RFP!BI17*RFP!BI17*Calibration!$D$8*Calibration!$D$8)</f>
        <v>1.2380032614386848E-2</v>
      </c>
      <c r="BJ17">
        <f>SQRT(Calibration!$C$8*Calibration!$C$8*SQRT(SQRT(RFP!BJ17*RFP!BJ17))+RFP!BJ17*RFP!BJ17*Calibration!$D$8*Calibration!$D$8)</f>
        <v>1.0778263364365194E-2</v>
      </c>
      <c r="BK17">
        <f>SQRT(Calibration!$C$8*Calibration!$C$8*SQRT(SQRT(RFP!BK17*RFP!BK17))+RFP!BK17*RFP!BK17*Calibration!$D$8*Calibration!$D$8)</f>
        <v>8.1269233154546514E-3</v>
      </c>
      <c r="BL17">
        <f>SQRT(Calibration!$C$8*Calibration!$C$8*SQRT(SQRT(RFP!BL17*RFP!BL17))+RFP!BL17*RFP!BL17*Calibration!$D$8*Calibration!$D$8)</f>
        <v>1.4397781321562789E-2</v>
      </c>
      <c r="BM17">
        <f>SQRT(Calibration!$C$8*Calibration!$C$8*SQRT(SQRT(RFP!BM17*RFP!BM17))+RFP!BM17*RFP!BM17*Calibration!$D$8*Calibration!$D$8)</f>
        <v>2.0545947547668721E-2</v>
      </c>
      <c r="BN17">
        <f>SQRT(Calibration!$C$8*Calibration!$C$8*SQRT(SQRT(RFP!BN17*RFP!BN17))+RFP!BN17*RFP!BN17*Calibration!$D$8*Calibration!$D$8)</f>
        <v>1.0748739923374058E-2</v>
      </c>
      <c r="BO17">
        <f>SQRT(Calibration!$C$8*Calibration!$C$8*SQRT(SQRT(RFP!BO17*RFP!BO17))+RFP!BO17*RFP!BO17*Calibration!$D$8*Calibration!$D$8)</f>
        <v>3.2524909652687894E-2</v>
      </c>
      <c r="BP17">
        <f>SQRT(Calibration!$C$8*Calibration!$C$8*SQRT(SQRT(RFP!BP17*RFP!BP17))+RFP!BP17*RFP!BP17*Calibration!$D$8*Calibration!$D$8)</f>
        <v>2.1782944456982398E-2</v>
      </c>
      <c r="BQ17">
        <f>SQRT(Calibration!$C$8*Calibration!$C$8*SQRT(SQRT(RFP!BQ17*RFP!BQ17))+RFP!BQ17*RFP!BQ17*Calibration!$D$8*Calibration!$D$8)</f>
        <v>1.4457899940816482E-2</v>
      </c>
      <c r="BR17">
        <f>SQRT(Calibration!$C$8*Calibration!$C$8*SQRT(SQRT(RFP!BR17*RFP!BR17))+RFP!BR17*RFP!BR17*Calibration!$D$8*Calibration!$D$8)</f>
        <v>2.1920672124400624E-2</v>
      </c>
      <c r="BS17">
        <f>SQRT(Calibration!$C$8*Calibration!$C$8*SQRT(SQRT(RFP!BS17*RFP!BS17))+RFP!BS17*RFP!BS17*Calibration!$D$8*Calibration!$D$8)</f>
        <v>8.2736017943089296E-3</v>
      </c>
      <c r="BT17">
        <f>SQRT(Calibration!$C$8*Calibration!$C$8*SQRT(SQRT(RFP!BT17*RFP!BT17))+RFP!BT17*RFP!BT17*Calibration!$D$8*Calibration!$D$8)</f>
        <v>1.5833069371902059E-2</v>
      </c>
      <c r="BU17">
        <f>SQRT(Calibration!$C$8*Calibration!$C$8*SQRT(SQRT(RFP!BU17*RFP!BU17))+RFP!BU17*RFP!BU17*Calibration!$D$8*Calibration!$D$8)</f>
        <v>1.7134886510870292E-2</v>
      </c>
      <c r="BV17">
        <f>SQRT(Calibration!$C$8*Calibration!$C$8*SQRT(SQRT(RFP!BV17*RFP!BV17))+RFP!BV17*RFP!BV17*Calibration!$D$8*Calibration!$D$8)</f>
        <v>1.8516662769717848E-2</v>
      </c>
      <c r="BW17">
        <f>SQRT(Calibration!$C$8*Calibration!$C$8*SQRT(SQRT(RFP!BW17*RFP!BW17))+RFP!BW17*RFP!BW17*Calibration!$D$8*Calibration!$D$8)</f>
        <v>1.6470695497592312E-2</v>
      </c>
      <c r="BX17">
        <f>SQRT(Calibration!$C$8*Calibration!$C$8*SQRT(SQRT(RFP!BX17*RFP!BX17))+RFP!BX17*RFP!BX17*Calibration!$D$8*Calibration!$D$8)</f>
        <v>1.1706449533348155E-2</v>
      </c>
      <c r="BY17">
        <f>SQRT(Calibration!$C$8*Calibration!$C$8*SQRT(SQRT(RFP!BY17*RFP!BY17))+RFP!BY17*RFP!BY17*Calibration!$D$8*Calibration!$D$8)</f>
        <v>9.5178351871483408E-3</v>
      </c>
      <c r="BZ17">
        <f>SQRT(Calibration!$C$8*Calibration!$C$8*SQRT(SQRT(RFP!BZ17*RFP!BZ17))+RFP!BZ17*RFP!BZ17*Calibration!$D$8*Calibration!$D$8)</f>
        <v>1.7880807174802903E-2</v>
      </c>
      <c r="CA17">
        <f>SQRT(Calibration!$C$8*Calibration!$C$8*SQRT(SQRT(RFP!CA17*RFP!CA17))+RFP!CA17*RFP!CA17*Calibration!$D$8*Calibration!$D$8)</f>
        <v>9.0854157937419952E-3</v>
      </c>
      <c r="CB17">
        <f>SQRT(Calibration!$C$8*Calibration!$C$8*SQRT(SQRT(RFP!CB17*RFP!CB17))+RFP!CB17*RFP!CB17*Calibration!$D$8*Calibration!$D$8)</f>
        <v>1.5743233259586847E-2</v>
      </c>
      <c r="CC17">
        <f>SQRT(Calibration!$C$8*Calibration!$C$8*SQRT(SQRT(RFP!CC17*RFP!CC17))+RFP!CC17*RFP!CC17*Calibration!$D$8*Calibration!$D$8)</f>
        <v>2.0736111198026697E-2</v>
      </c>
      <c r="CD17">
        <f>SQRT(Calibration!$C$8*Calibration!$C$8*SQRT(SQRT(RFP!CD17*RFP!CD17))+RFP!CD17*RFP!CD17*Calibration!$D$8*Calibration!$D$8)</f>
        <v>2.0990961736515868E-2</v>
      </c>
      <c r="CE17">
        <f>SQRT(Calibration!$C$8*Calibration!$C$8*SQRT(SQRT(RFP!CE17*RFP!CE17))+RFP!CE17*RFP!CE17*Calibration!$D$8*Calibration!$D$8)</f>
        <v>2.5449995383130291E-2</v>
      </c>
      <c r="CF17">
        <f>SQRT(Calibration!$C$8*Calibration!$C$8*SQRT(SQRT(RFP!CF17*RFP!CF17))+RFP!CF17*RFP!CF17*Calibration!$D$8*Calibration!$D$8)</f>
        <v>1.9421351621128759E-2</v>
      </c>
      <c r="CG17">
        <f>SQRT(Calibration!$C$8*Calibration!$C$8*SQRT(SQRT(RFP!CG17*RFP!CG17))+RFP!CG17*RFP!CG17*Calibration!$D$8*Calibration!$D$8)</f>
        <v>1.9412525621053497E-2</v>
      </c>
      <c r="CH17">
        <f>SQRT(Calibration!$C$8*Calibration!$C$8*SQRT(SQRT(RFP!CH17*RFP!CH17))+RFP!CH17*RFP!CH17*Calibration!$D$8*Calibration!$D$8)</f>
        <v>1.2042503902039368E-2</v>
      </c>
      <c r="CI17">
        <f>SQRT(Calibration!$C$8*Calibration!$C$8*SQRT(SQRT(RFP!CI17*RFP!CI17))+RFP!CI17*RFP!CI17*Calibration!$D$8*Calibration!$D$8)</f>
        <v>2.1001027341603019E-2</v>
      </c>
      <c r="CJ17">
        <f>SQRT(Calibration!$C$8*Calibration!$C$8*SQRT(SQRT(RFP!CJ17*RFP!CJ17))+RFP!CJ17*RFP!CJ17*Calibration!$D$8*Calibration!$D$8)</f>
        <v>1.2355330175916692E-2</v>
      </c>
      <c r="CK17">
        <f>SQRT(Calibration!$C$8*Calibration!$C$8*SQRT(SQRT(RFP!CK17*RFP!CK17))+RFP!CK17*RFP!CK17*Calibration!$D$8*Calibration!$D$8)</f>
        <v>1.2496356195291037E-2</v>
      </c>
      <c r="CL17">
        <f>SQRT(Calibration!$C$8*Calibration!$C$8*SQRT(SQRT(RFP!CL17*RFP!CL17))+RFP!CL17*RFP!CL17*Calibration!$D$8*Calibration!$D$8)</f>
        <v>1.2483730429490403E-2</v>
      </c>
      <c r="CM17">
        <f>SQRT(Calibration!$C$8*Calibration!$C$8*SQRT(SQRT(RFP!CM17*RFP!CM17))+RFP!CM17*RFP!CM17*Calibration!$D$8*Calibration!$D$8)</f>
        <v>1.3277919069339061E-2</v>
      </c>
      <c r="CN17">
        <f>SQRT(Calibration!$C$8*Calibration!$C$8*SQRT(SQRT(RFP!CN17*RFP!CN17))+RFP!CN17*RFP!CN17*Calibration!$D$8*Calibration!$D$8)</f>
        <v>1.9574261327475063E-2</v>
      </c>
      <c r="CO17">
        <f>SQRT(Calibration!$C$8*Calibration!$C$8*SQRT(SQRT(RFP!CO17*RFP!CO17))+RFP!CO17*RFP!CO17*Calibration!$D$8*Calibration!$D$8)</f>
        <v>1.5213911002131786E-2</v>
      </c>
      <c r="CP17">
        <f>SQRT(Calibration!$C$8*Calibration!$C$8*SQRT(SQRT(RFP!CP17*RFP!CP17))+RFP!CP17*RFP!CP17*Calibration!$D$8*Calibration!$D$8)</f>
        <v>1.0954257463543613E-2</v>
      </c>
      <c r="CQ17">
        <f>SQRT(Calibration!$C$8*Calibration!$C$8*SQRT(SQRT(RFP!CQ17*RFP!CQ17))+RFP!CQ17*RFP!CQ17*Calibration!$D$8*Calibration!$D$8)</f>
        <v>1.6117943542560392E-2</v>
      </c>
      <c r="CR17">
        <f>SQRT(Calibration!$C$8*Calibration!$C$8*SQRT(SQRT(RFP!CR17*RFP!CR17))+RFP!CR17*RFP!CR17*Calibration!$D$8*Calibration!$D$8)</f>
        <v>1.524483069165801E-2</v>
      </c>
      <c r="CS17">
        <f>SQRT(Calibration!$C$8*Calibration!$C$8*SQRT(SQRT(RFP!CS17*RFP!CS17))+RFP!CS17*RFP!CS17*Calibration!$D$8*Calibration!$D$8)</f>
        <v>1.8559931810513047E-2</v>
      </c>
      <c r="CT17">
        <f>SQRT(Calibration!$C$8*Calibration!$C$8*SQRT(SQRT(RFP!CT17*RFP!CT17))+RFP!CT17*RFP!CT17*Calibration!$D$8*Calibration!$D$8)</f>
        <v>1.2153571628292571E-2</v>
      </c>
      <c r="CU17">
        <f>SQRT(Calibration!$C$8*Calibration!$C$8*SQRT(SQRT(RFP!CU17*RFP!CU17))+RFP!CU17*RFP!CU17*Calibration!$D$8*Calibration!$D$8)</f>
        <v>9.3990213190838084E-3</v>
      </c>
      <c r="CV17">
        <f>SQRT(Calibration!$C$8*Calibration!$C$8*SQRT(SQRT(RFP!CV17*RFP!CV17))+RFP!CV17*RFP!CV17*Calibration!$D$8*Calibration!$D$8)</f>
        <v>1.6568923688545463E-2</v>
      </c>
      <c r="CW17">
        <f>SQRT(Calibration!$C$8*Calibration!$C$8*SQRT(SQRT(RFP!CW17*RFP!CW17))+RFP!CW17*RFP!CW17*Calibration!$D$8*Calibration!$D$8)</f>
        <v>1.1389064189405385E-2</v>
      </c>
      <c r="CX17">
        <f>SQRT(Calibration!$C$8*Calibration!$C$8*SQRT(SQRT(RFP!CX17*RFP!CX17))+RFP!CX17*RFP!CX17*Calibration!$D$8*Calibration!$D$8)</f>
        <v>1.0654627573292875E-2</v>
      </c>
      <c r="CY17">
        <f>SQRT(Calibration!$C$8*Calibration!$C$8*SQRT(SQRT(RFP!CY17*RFP!CY17))+RFP!CY17*RFP!CY17*Calibration!$D$8*Calibration!$D$8)</f>
        <v>1.2348805028630625E-2</v>
      </c>
      <c r="CZ17">
        <f>SQRT(Calibration!$C$8*Calibration!$C$8*SQRT(SQRT(RFP!CZ17*RFP!CZ17))+RFP!CZ17*RFP!CZ17*Calibration!$D$8*Calibration!$D$8)</f>
        <v>1.4493783328298739E-2</v>
      </c>
      <c r="DA17">
        <f>SQRT(Calibration!$C$8*Calibration!$C$8*SQRT(SQRT(RFP!DA17*RFP!DA17))+RFP!DA17*RFP!DA17*Calibration!$D$8*Calibration!$D$8)</f>
        <v>1.6065862383849581E-2</v>
      </c>
      <c r="DB17">
        <f>SQRT(Calibration!$C$8*Calibration!$C$8*SQRT(SQRT(RFP!DB17*RFP!DB17))+RFP!DB17*RFP!DB17*Calibration!$D$8*Calibration!$D$8)</f>
        <v>1.7206926363192914E-2</v>
      </c>
      <c r="DC17">
        <f>SQRT(Calibration!$C$8*Calibration!$C$8*SQRT(SQRT(RFP!DC17*RFP!DC17))+RFP!DC17*RFP!DC17*Calibration!$D$8*Calibration!$D$8)</f>
        <v>1.1372403009339008E-2</v>
      </c>
      <c r="DD17">
        <f>SQRT(Calibration!$C$8*Calibration!$C$8*SQRT(SQRT(RFP!DD17*RFP!DD17))+RFP!DD17*RFP!DD17*Calibration!$D$8*Calibration!$D$8)</f>
        <v>1.4865504080388779E-2</v>
      </c>
      <c r="DE17">
        <f>SQRT(Calibration!$C$8*Calibration!$C$8*SQRT(SQRT(RFP!DE17*RFP!DE17))+RFP!DE17*RFP!DE17*Calibration!$D$8*Calibration!$D$8)</f>
        <v>1.4751073556709517E-2</v>
      </c>
      <c r="DF17">
        <f>SQRT(Calibration!$C$8*Calibration!$C$8*SQRT(SQRT(RFP!DF17*RFP!DF17))+RFP!DF17*RFP!DF17*Calibration!$D$8*Calibration!$D$8)</f>
        <v>8.9448821559564955E-3</v>
      </c>
      <c r="DG17">
        <f>SQRT(Calibration!$C$8*Calibration!$C$8*SQRT(SQRT(RFP!DG17*RFP!DG17))+RFP!DG17*RFP!DG17*Calibration!$D$8*Calibration!$D$8)</f>
        <v>7.4720154515609087E-3</v>
      </c>
      <c r="DH17">
        <f>SQRT(Calibration!$C$8*Calibration!$C$8*SQRT(SQRT(RFP!DH17*RFP!DH17))+RFP!DH17*RFP!DH17*Calibration!$D$8*Calibration!$D$8)</f>
        <v>1.7577695378828525E-2</v>
      </c>
      <c r="DI17">
        <f>SQRT(Calibration!$C$8*Calibration!$C$8*SQRT(SQRT(RFP!DI17*RFP!DI17))+RFP!DI17*RFP!DI17*Calibration!$D$8*Calibration!$D$8)</f>
        <v>1.6390653572954231E-2</v>
      </c>
      <c r="DJ17">
        <f>SQRT(Calibration!$C$8*Calibration!$C$8*SQRT(SQRT(RFP!DJ17*RFP!DJ17))+RFP!DJ17*RFP!DJ17*Calibration!$D$8*Calibration!$D$8)</f>
        <v>1.1353991113796865E-2</v>
      </c>
      <c r="DK17">
        <f>SQRT(Calibration!$C$8*Calibration!$C$8*SQRT(SQRT(RFP!DK17*RFP!DK17))+RFP!DK17*RFP!DK17*Calibration!$D$8*Calibration!$D$8)</f>
        <v>1.904165996387434E-2</v>
      </c>
      <c r="DL17">
        <f>SQRT(Calibration!$C$8*Calibration!$C$8*SQRT(SQRT(RFP!DL17*RFP!DL17))+RFP!DL17*RFP!DL17*Calibration!$D$8*Calibration!$D$8)</f>
        <v>1.5985286248593456E-2</v>
      </c>
      <c r="DM17">
        <f>SQRT(Calibration!$C$8*Calibration!$C$8*SQRT(SQRT(RFP!DM17*RFP!DM17))+RFP!DM17*RFP!DM17*Calibration!$D$8*Calibration!$D$8)</f>
        <v>1.7600434195597866E-2</v>
      </c>
      <c r="DN17">
        <f>SQRT(Calibration!$C$8*Calibration!$C$8*SQRT(SQRT(RFP!DN17*RFP!DN17))+RFP!DN17*RFP!DN17*Calibration!$D$8*Calibration!$D$8)</f>
        <v>2.1927387235518247E-2</v>
      </c>
      <c r="DO17">
        <f>SQRT(Calibration!$C$8*Calibration!$C$8*SQRT(SQRT(RFP!DO17*RFP!DO17))+RFP!DO17*RFP!DO17*Calibration!$D$8*Calibration!$D$8)</f>
        <v>1.1869947150207163E-2</v>
      </c>
      <c r="DP17">
        <f>SQRT(Calibration!$C$8*Calibration!$C$8*SQRT(SQRT(RFP!DP17*RFP!DP17))+RFP!DP17*RFP!DP17*Calibration!$D$8*Calibration!$D$8)</f>
        <v>8.4292933961530574E-3</v>
      </c>
      <c r="DQ17">
        <f>SQRT(Calibration!$C$8*Calibration!$C$8*SQRT(SQRT(RFP!DQ17*RFP!DQ17))+RFP!DQ17*RFP!DQ17*Calibration!$D$8*Calibration!$D$8)</f>
        <v>1.0221122627504542E-2</v>
      </c>
      <c r="DR17">
        <f>SQRT(Calibration!$C$8*Calibration!$C$8*SQRT(SQRT(RFP!DR17*RFP!DR17))+RFP!DR17*RFP!DR17*Calibration!$D$8*Calibration!$D$8)</f>
        <v>1.1120398604943406E-2</v>
      </c>
      <c r="DS17">
        <f>SQRT(Calibration!$C$8*Calibration!$C$8*SQRT(SQRT(RFP!DS17*RFP!DS17))+RFP!DS17*RFP!DS17*Calibration!$D$8*Calibration!$D$8)</f>
        <v>3.0822896891773061E-2</v>
      </c>
      <c r="DT17">
        <f>SQRT(Calibration!$C$8*Calibration!$C$8*SQRT(SQRT(RFP!DT17*RFP!DT17))+RFP!DT17*RFP!DT17*Calibration!$D$8*Calibration!$D$8)</f>
        <v>1.6563418591499679E-2</v>
      </c>
      <c r="DU17">
        <f>SQRT(Calibration!$C$8*Calibration!$C$8*SQRT(SQRT(RFP!DU17*RFP!DU17))+RFP!DU17*RFP!DU17*Calibration!$D$8*Calibration!$D$8)</f>
        <v>1.4092559519212677E-2</v>
      </c>
      <c r="DV17">
        <f>SQRT(Calibration!$C$8*Calibration!$C$8*SQRT(SQRT(RFP!DV17*RFP!DV17))+RFP!DV17*RFP!DV17*Calibration!$D$8*Calibration!$D$8)</f>
        <v>2.1644385702283067E-2</v>
      </c>
      <c r="DW17">
        <f>SQRT(Calibration!$C$8*Calibration!$C$8*SQRT(SQRT(RFP!DW17*RFP!DW17))+RFP!DW17*RFP!DW17*Calibration!$D$8*Calibration!$D$8)</f>
        <v>9.5630195875894813E-3</v>
      </c>
      <c r="DX17">
        <f>SQRT(Calibration!$C$8*Calibration!$C$8*SQRT(SQRT(RFP!DX17*RFP!DX17))+RFP!DX17*RFP!DX17*Calibration!$D$8*Calibration!$D$8)</f>
        <v>1.3757006117730394E-2</v>
      </c>
      <c r="DY17">
        <f>SQRT(Calibration!$C$8*Calibration!$C$8*SQRT(SQRT(RFP!DY17*RFP!DY17))+RFP!DY17*RFP!DY17*Calibration!$D$8*Calibration!$D$8)</f>
        <v>1.6077278162121969E-2</v>
      </c>
      <c r="DZ17">
        <f>SQRT(Calibration!$C$8*Calibration!$C$8*SQRT(SQRT(RFP!DZ17*RFP!DZ17))+RFP!DZ17*RFP!DZ17*Calibration!$D$8*Calibration!$D$8)</f>
        <v>1.950449046251505E-2</v>
      </c>
      <c r="EA17">
        <f>SQRT(Calibration!$C$8*Calibration!$C$8*SQRT(SQRT(RFP!EA17*RFP!EA17))+RFP!EA17*RFP!EA17*Calibration!$D$8*Calibration!$D$8)</f>
        <v>1.4625278851098621E-2</v>
      </c>
      <c r="EB17">
        <f>SQRT(Calibration!$C$8*Calibration!$C$8*SQRT(SQRT(RFP!EB17*RFP!EB17))+RFP!EB17*RFP!EB17*Calibration!$D$8*Calibration!$D$8)</f>
        <v>1.5132218472193631E-2</v>
      </c>
      <c r="EC17">
        <f>SQRT(Calibration!$C$8*Calibration!$C$8*SQRT(SQRT(RFP!EC17*RFP!EC17))+RFP!EC17*RFP!EC17*Calibration!$D$8*Calibration!$D$8)</f>
        <v>1.7925838927656895E-2</v>
      </c>
      <c r="ED17">
        <f>SQRT(Calibration!$C$8*Calibration!$C$8*SQRT(SQRT(RFP!ED17*RFP!ED17))+RFP!ED17*RFP!ED17*Calibration!$D$8*Calibration!$D$8)</f>
        <v>1.5821134704259915E-2</v>
      </c>
      <c r="EE17">
        <f>SQRT(Calibration!$C$8*Calibration!$C$8*SQRT(SQRT(RFP!EE17*RFP!EE17))+RFP!EE17*RFP!EE17*Calibration!$D$8*Calibration!$D$8)</f>
        <v>1.597490181397072E-2</v>
      </c>
      <c r="EF17">
        <f>SQRT(Calibration!$C$8*Calibration!$C$8*SQRT(SQRT(RFP!EF17*RFP!EF17))+RFP!EF17*RFP!EF17*Calibration!$D$8*Calibration!$D$8)</f>
        <v>1.4634764963603933E-2</v>
      </c>
      <c r="EG17">
        <f>SQRT(Calibration!$C$8*Calibration!$C$8*SQRT(SQRT(RFP!EG17*RFP!EG17))+RFP!EG17*RFP!EG17*Calibration!$D$8*Calibration!$D$8)</f>
        <v>1.5528497451900871E-2</v>
      </c>
      <c r="EH17">
        <f>SQRT(Calibration!$C$8*Calibration!$C$8*SQRT(SQRT(RFP!EH17*RFP!EH17))+RFP!EH17*RFP!EH17*Calibration!$D$8*Calibration!$D$8)</f>
        <v>2.1532268961893558E-2</v>
      </c>
      <c r="EI17">
        <f>SQRT(Calibration!$C$8*Calibration!$C$8*SQRT(SQRT(RFP!EI17*RFP!EI17))+RFP!EI17*RFP!EI17*Calibration!$D$8*Calibration!$D$8)</f>
        <v>1.3766474502444438E-2</v>
      </c>
      <c r="EJ17">
        <f>SQRT(Calibration!$C$8*Calibration!$C$8*SQRT(SQRT(RFP!EJ17*RFP!EJ17))+RFP!EJ17*RFP!EJ17*Calibration!$D$8*Calibration!$D$8)</f>
        <v>1.2609543469011683E-2</v>
      </c>
      <c r="EK17">
        <f>SQRT(Calibration!$C$8*Calibration!$C$8*SQRT(SQRT(RFP!EK17*RFP!EK17))+RFP!EK17*RFP!EK17*Calibration!$D$8*Calibration!$D$8)</f>
        <v>2.1060309378950991E-2</v>
      </c>
      <c r="EL17">
        <f>SQRT(Calibration!$C$8*Calibration!$C$8*SQRT(SQRT(RFP!EL17*RFP!EL17))+RFP!EL17*RFP!EL17*Calibration!$D$8*Calibration!$D$8)</f>
        <v>1.4303236796065856E-2</v>
      </c>
      <c r="EM17">
        <f>SQRT(Calibration!$C$8*Calibration!$C$8*SQRT(SQRT(RFP!EM17*RFP!EM17))+RFP!EM17*RFP!EM17*Calibration!$D$8*Calibration!$D$8)</f>
        <v>2.8292149885714178E-2</v>
      </c>
      <c r="EN17">
        <f>SQRT(Calibration!$C$8*Calibration!$C$8*SQRT(SQRT(RFP!EN17*RFP!EN17))+RFP!EN17*RFP!EN17*Calibration!$D$8*Calibration!$D$8)</f>
        <v>2.5328307189443698E-2</v>
      </c>
      <c r="EO17">
        <f>SQRT(Calibration!$C$8*Calibration!$C$8*SQRT(SQRT(RFP!EO17*RFP!EO17))+RFP!EO17*RFP!EO17*Calibration!$D$8*Calibration!$D$8)</f>
        <v>8.4169880656201866E-3</v>
      </c>
      <c r="EP17">
        <f>SQRT(Calibration!$C$8*Calibration!$C$8*SQRT(SQRT(RFP!EP17*RFP!EP17))+RFP!EP17*RFP!EP17*Calibration!$D$8*Calibration!$D$8)</f>
        <v>1.6884300275508354E-2</v>
      </c>
      <c r="EQ17">
        <f>SQRT(Calibration!$C$8*Calibration!$C$8*SQRT(SQRT(RFP!EQ17*RFP!EQ17))+RFP!EQ17*RFP!EQ17*Calibration!$D$8*Calibration!$D$8)</f>
        <v>7.9911307092854888E-3</v>
      </c>
      <c r="ER17">
        <f>SQRT(Calibration!$C$8*Calibration!$C$8*SQRT(SQRT(RFP!ER17*RFP!ER17))+RFP!ER17*RFP!ER17*Calibration!$D$8*Calibration!$D$8)</f>
        <v>1.1330428061486075E-2</v>
      </c>
      <c r="ES17">
        <f>SQRT(Calibration!$C$8*Calibration!$C$8*SQRT(SQRT(RFP!ES17*RFP!ES17))+RFP!ES17*RFP!ES17*Calibration!$D$8*Calibration!$D$8)</f>
        <v>1.4165264743339588E-2</v>
      </c>
      <c r="ET17">
        <f>SQRT(Calibration!$C$8*Calibration!$C$8*SQRT(SQRT(RFP!ET17*RFP!ET17))+RFP!ET17*RFP!ET17*Calibration!$D$8*Calibration!$D$8)</f>
        <v>9.2446500942739273E-3</v>
      </c>
      <c r="EU17">
        <f>SQRT(Calibration!$C$8*Calibration!$C$8*SQRT(SQRT(RFP!EU17*RFP!EU17))+RFP!EU17*RFP!EU17*Calibration!$D$8*Calibration!$D$8)</f>
        <v>7.9766821521725234E-3</v>
      </c>
      <c r="EV17">
        <f>SQRT(Calibration!$C$8*Calibration!$C$8*SQRT(SQRT(RFP!EV17*RFP!EV17))+RFP!EV17*RFP!EV17*Calibration!$D$8*Calibration!$D$8)</f>
        <v>1.4727872015127508E-2</v>
      </c>
      <c r="EW17">
        <f>SQRT(Calibration!$C$8*Calibration!$C$8*SQRT(SQRT(RFP!EW17*RFP!EW17))+RFP!EW17*RFP!EW17*Calibration!$D$8*Calibration!$D$8)</f>
        <v>1.5912180308466705E-2</v>
      </c>
      <c r="EX17">
        <f>SQRT(Calibration!$C$8*Calibration!$C$8*SQRT(SQRT(RFP!EX17*RFP!EX17))+RFP!EX17*RFP!EX17*Calibration!$D$8*Calibration!$D$8)</f>
        <v>1.7255623547735487E-2</v>
      </c>
      <c r="EY17">
        <f>SQRT(Calibration!$C$8*Calibration!$C$8*SQRT(SQRT(RFP!EY17*RFP!EY17))+RFP!EY17*RFP!EY17*Calibration!$D$8*Calibration!$D$8)</f>
        <v>1.7188625353132203E-2</v>
      </c>
      <c r="EZ17">
        <f>SQRT(Calibration!$C$8*Calibration!$C$8*SQRT(SQRT(RFP!EZ17*RFP!EZ17))+RFP!EZ17*RFP!EZ17*Calibration!$D$8*Calibration!$D$8)</f>
        <v>1.6446013635592956E-2</v>
      </c>
      <c r="FA17">
        <f>SQRT(Calibration!$C$8*Calibration!$C$8*SQRT(SQRT(RFP!FA17*RFP!FA17))+RFP!FA17*RFP!FA17*Calibration!$D$8*Calibration!$D$8)</f>
        <v>1.2011418490198277E-2</v>
      </c>
      <c r="FB17">
        <f>SQRT(Calibration!$C$8*Calibration!$C$8*SQRT(SQRT(RFP!FB17*RFP!FB17))+RFP!FB17*RFP!FB17*Calibration!$D$8*Calibration!$D$8)</f>
        <v>1.6094657130387685E-2</v>
      </c>
      <c r="FC17">
        <f>SQRT(Calibration!$C$8*Calibration!$C$8*SQRT(SQRT(RFP!FC17*RFP!FC17))+RFP!FC17*RFP!FC17*Calibration!$D$8*Calibration!$D$8)</f>
        <v>2.3485739341196108E-2</v>
      </c>
      <c r="FD17">
        <f>SQRT(Calibration!$C$8*Calibration!$C$8*SQRT(SQRT(RFP!FD17*RFP!FD17))+RFP!FD17*RFP!FD17*Calibration!$D$8*Calibration!$D$8)</f>
        <v>9.26012845684278E-3</v>
      </c>
      <c r="FE17">
        <f>SQRT(Calibration!$C$8*Calibration!$C$8*SQRT(SQRT(RFP!FE17*RFP!FE17))+RFP!FE17*RFP!FE17*Calibration!$D$8*Calibration!$D$8)</f>
        <v>1.1157703988816369E-2</v>
      </c>
      <c r="FF17">
        <f>SQRT(Calibration!$C$8*Calibration!$C$8*SQRT(SQRT(RFP!FF17*RFP!FF17))+RFP!FF17*RFP!FF17*Calibration!$D$8*Calibration!$D$8)</f>
        <v>1.6951165634125694E-2</v>
      </c>
      <c r="FG17">
        <f>SQRT(Calibration!$C$8*Calibration!$C$8*SQRT(SQRT(RFP!FG17*RFP!FG17))+RFP!FG17*RFP!FG17*Calibration!$D$8*Calibration!$D$8)</f>
        <v>1.4897835527671493E-2</v>
      </c>
      <c r="FH17">
        <f>SQRT(Calibration!$C$8*Calibration!$C$8*SQRT(SQRT(RFP!FH17*RFP!FH17))+RFP!FH17*RFP!FH17*Calibration!$D$8*Calibration!$D$8)</f>
        <v>2.0235574333714246E-2</v>
      </c>
      <c r="FI17">
        <f>SQRT(Calibration!$C$8*Calibration!$C$8*SQRT(SQRT(RFP!FI17*RFP!FI17))+RFP!FI17*RFP!FI17*Calibration!$D$8*Calibration!$D$8)</f>
        <v>1.329263309395687E-2</v>
      </c>
      <c r="FJ17">
        <f>SQRT(Calibration!$C$8*Calibration!$C$8*SQRT(SQRT(RFP!FJ17*RFP!FJ17))+RFP!FJ17*RFP!FJ17*Calibration!$D$8*Calibration!$D$8)</f>
        <v>2.3777163604493015E-2</v>
      </c>
      <c r="FK17">
        <f>SQRT(Calibration!$C$8*Calibration!$C$8*SQRT(SQRT(RFP!FK17*RFP!FK17))+RFP!FK17*RFP!FK17*Calibration!$D$8*Calibration!$D$8)</f>
        <v>1.4545515207441956E-2</v>
      </c>
      <c r="FL17">
        <f>SQRT(Calibration!$C$8*Calibration!$C$8*SQRT(SQRT(RFP!FL17*RFP!FL17))+RFP!FL17*RFP!FL17*Calibration!$D$8*Calibration!$D$8)</f>
        <v>2.5016080700484281E-2</v>
      </c>
      <c r="FM17">
        <f>SQRT(Calibration!$C$8*Calibration!$C$8*SQRT(SQRT(RFP!FM17*RFP!FM17))+RFP!FM17*RFP!FM17*Calibration!$D$8*Calibration!$D$8)</f>
        <v>1.3429048297546358E-2</v>
      </c>
    </row>
    <row r="18" spans="1:169">
      <c r="A18">
        <f>RFP!A18</f>
        <v>4</v>
      </c>
      <c r="B18">
        <f>SQRT(Calibration!$C$8*Calibration!$C$8*SQRT(SQRT(RFP!B18*RFP!B18))+RFP!B18*RFP!B18*Calibration!$D$8*Calibration!$D$8)</f>
        <v>1.6657382751279051E-2</v>
      </c>
      <c r="C18">
        <f>SQRT(Calibration!$C$8*Calibration!$C$8*SQRT(SQRT(RFP!C18*RFP!C18))+RFP!C18*RFP!C18*Calibration!$D$8*Calibration!$D$8)</f>
        <v>1.2062161668334492E-2</v>
      </c>
      <c r="D18">
        <f>SQRT(Calibration!$C$8*Calibration!$C$8*SQRT(SQRT(RFP!D18*RFP!D18))+RFP!D18*RFP!D18*Calibration!$D$8*Calibration!$D$8)</f>
        <v>1.3949195488494754E-2</v>
      </c>
      <c r="E18">
        <f>SQRT(Calibration!$C$8*Calibration!$C$8*SQRT(SQRT(RFP!E18*RFP!E18))+RFP!E18*RFP!E18*Calibration!$D$8*Calibration!$D$8)</f>
        <v>1.0452131575637581E-2</v>
      </c>
      <c r="F18">
        <f>SQRT(Calibration!$C$8*Calibration!$C$8*SQRT(SQRT(RFP!F18*RFP!F18))+RFP!F18*RFP!F18*Calibration!$D$8*Calibration!$D$8)</f>
        <v>2.6156147107427811E-2</v>
      </c>
      <c r="G18">
        <f>SQRT(Calibration!$C$8*Calibration!$C$8*SQRT(SQRT(RFP!G18*RFP!G18))+RFP!G18*RFP!G18*Calibration!$D$8*Calibration!$D$8)</f>
        <v>1.5430668509178631E-2</v>
      </c>
      <c r="H18">
        <f>SQRT(Calibration!$C$8*Calibration!$C$8*SQRT(SQRT(RFP!H18*RFP!H18))+RFP!H18*RFP!H18*Calibration!$D$8*Calibration!$D$8)</f>
        <v>2.3196969246232817E-2</v>
      </c>
      <c r="I18">
        <f>SQRT(Calibration!$C$8*Calibration!$C$8*SQRT(SQRT(RFP!I18*RFP!I18))+RFP!I18*RFP!I18*Calibration!$D$8*Calibration!$D$8)</f>
        <v>1.1355668609907105E-2</v>
      </c>
      <c r="J18">
        <f>SQRT(Calibration!$C$8*Calibration!$C$8*SQRT(SQRT(RFP!J18*RFP!J18))+RFP!J18*RFP!J18*Calibration!$D$8*Calibration!$D$8)</f>
        <v>1.4531020329895511E-2</v>
      </c>
      <c r="K18">
        <f>SQRT(Calibration!$C$8*Calibration!$C$8*SQRT(SQRT(RFP!K18*RFP!K18))+RFP!K18*RFP!K18*Calibration!$D$8*Calibration!$D$8)</f>
        <v>2.7948328119060055E-2</v>
      </c>
      <c r="L18">
        <f>SQRT(Calibration!$C$8*Calibration!$C$8*SQRT(SQRT(RFP!L18*RFP!L18))+RFP!L18*RFP!L18*Calibration!$D$8*Calibration!$D$8)</f>
        <v>1.0867325525854725E-2</v>
      </c>
      <c r="M18">
        <f>SQRT(Calibration!$C$8*Calibration!$C$8*SQRT(SQRT(RFP!M18*RFP!M18))+RFP!M18*RFP!M18*Calibration!$D$8*Calibration!$D$8)</f>
        <v>1.1980091371230267E-2</v>
      </c>
      <c r="N18">
        <f>SQRT(Calibration!$C$8*Calibration!$C$8*SQRT(SQRT(RFP!N18*RFP!N18))+RFP!N18*RFP!N18*Calibration!$D$8*Calibration!$D$8)</f>
        <v>1.6365621745133004E-2</v>
      </c>
      <c r="O18">
        <f>SQRT(Calibration!$C$8*Calibration!$C$8*SQRT(SQRT(RFP!O18*RFP!O18))+RFP!O18*RFP!O18*Calibration!$D$8*Calibration!$D$8)</f>
        <v>1.3381976717850656E-2</v>
      </c>
      <c r="P18">
        <f>SQRT(Calibration!$C$8*Calibration!$C$8*SQRT(SQRT(RFP!P18*RFP!P18))+RFP!P18*RFP!P18*Calibration!$D$8*Calibration!$D$8)</f>
        <v>1.9452333467308059E-2</v>
      </c>
      <c r="Q18">
        <f>SQRT(Calibration!$C$8*Calibration!$C$8*SQRT(SQRT(RFP!Q18*RFP!Q18))+RFP!Q18*RFP!Q18*Calibration!$D$8*Calibration!$D$8)</f>
        <v>1.2718590282700067E-2</v>
      </c>
      <c r="R18">
        <f>SQRT(Calibration!$C$8*Calibration!$C$8*SQRT(SQRT(RFP!R18*RFP!R18))+RFP!R18*RFP!R18*Calibration!$D$8*Calibration!$D$8)</f>
        <v>1.0120868541598313E-2</v>
      </c>
      <c r="S18">
        <f>SQRT(Calibration!$C$8*Calibration!$C$8*SQRT(SQRT(RFP!S18*RFP!S18))+RFP!S18*RFP!S18*Calibration!$D$8*Calibration!$D$8)</f>
        <v>1.7863504721166146E-2</v>
      </c>
      <c r="T18">
        <f>SQRT(Calibration!$C$8*Calibration!$C$8*SQRT(SQRT(RFP!T18*RFP!T18))+RFP!T18*RFP!T18*Calibration!$D$8*Calibration!$D$8)</f>
        <v>1.3391225019785598E-2</v>
      </c>
      <c r="U18">
        <f>SQRT(Calibration!$C$8*Calibration!$C$8*SQRT(SQRT(RFP!U18*RFP!U18))+RFP!U18*RFP!U18*Calibration!$D$8*Calibration!$D$8)</f>
        <v>1.0300605116685164E-2</v>
      </c>
      <c r="V18">
        <f>SQRT(Calibration!$C$8*Calibration!$C$8*SQRT(SQRT(RFP!V18*RFP!V18))+RFP!V18*RFP!V18*Calibration!$D$8*Calibration!$D$8)</f>
        <v>1.4089910812635194E-2</v>
      </c>
      <c r="W18">
        <f>SQRT(Calibration!$C$8*Calibration!$C$8*SQRT(SQRT(RFP!W18*RFP!W18))+RFP!W18*RFP!W18*Calibration!$D$8*Calibration!$D$8)</f>
        <v>2.3371095520156357E-2</v>
      </c>
      <c r="X18">
        <f>SQRT(Calibration!$C$8*Calibration!$C$8*SQRT(SQRT(RFP!X18*RFP!X18))+RFP!X18*RFP!X18*Calibration!$D$8*Calibration!$D$8)</f>
        <v>9.1596946242607207E-3</v>
      </c>
      <c r="Y18">
        <f>SQRT(Calibration!$C$8*Calibration!$C$8*SQRT(SQRT(RFP!Y18*RFP!Y18))+RFP!Y18*RFP!Y18*Calibration!$D$8*Calibration!$D$8)</f>
        <v>1.826643161906373E-2</v>
      </c>
      <c r="Z18">
        <f>SQRT(Calibration!$C$8*Calibration!$C$8*SQRT(SQRT(RFP!Z18*RFP!Z18))+RFP!Z18*RFP!Z18*Calibration!$D$8*Calibration!$D$8)</f>
        <v>2.3423038527829374E-2</v>
      </c>
      <c r="AA18">
        <f>SQRT(Calibration!$C$8*Calibration!$C$8*SQRT(SQRT(RFP!AA18*RFP!AA18))+RFP!AA18*RFP!AA18*Calibration!$D$8*Calibration!$D$8)</f>
        <v>1.0564210798002033E-2</v>
      </c>
      <c r="AB18">
        <f>SQRT(Calibration!$C$8*Calibration!$C$8*SQRT(SQRT(RFP!AB18*RFP!AB18))+RFP!AB18*RFP!AB18*Calibration!$D$8*Calibration!$D$8)</f>
        <v>2.492215996906038E-2</v>
      </c>
      <c r="AC18">
        <f>SQRT(Calibration!$C$8*Calibration!$C$8*SQRT(SQRT(RFP!AC18*RFP!AC18))+RFP!AC18*RFP!AC18*Calibration!$D$8*Calibration!$D$8)</f>
        <v>1.3891532169486361E-2</v>
      </c>
      <c r="AD18">
        <f>SQRT(Calibration!$C$8*Calibration!$C$8*SQRT(SQRT(RFP!AD18*RFP!AD18))+RFP!AD18*RFP!AD18*Calibration!$D$8*Calibration!$D$8)</f>
        <v>2.3515854039241113E-2</v>
      </c>
      <c r="AE18">
        <f>SQRT(Calibration!$C$8*Calibration!$C$8*SQRT(SQRT(RFP!AE18*RFP!AE18))+RFP!AE18*RFP!AE18*Calibration!$D$8*Calibration!$D$8)</f>
        <v>1.9363610221194805E-2</v>
      </c>
      <c r="AF18">
        <f>SQRT(Calibration!$C$8*Calibration!$C$8*SQRT(SQRT(RFP!AF18*RFP!AF18))+RFP!AF18*RFP!AF18*Calibration!$D$8*Calibration!$D$8)</f>
        <v>1.4691305624424143E-2</v>
      </c>
      <c r="AG18">
        <f>SQRT(Calibration!$C$8*Calibration!$C$8*SQRT(SQRT(RFP!AG18*RFP!AG18))+RFP!AG18*RFP!AG18*Calibration!$D$8*Calibration!$D$8)</f>
        <v>8.0434495544021729E-3</v>
      </c>
      <c r="AH18">
        <f>SQRT(Calibration!$C$8*Calibration!$C$8*SQRT(SQRT(RFP!AH18*RFP!AH18))+RFP!AH18*RFP!AH18*Calibration!$D$8*Calibration!$D$8)</f>
        <v>2.3718080041566642E-2</v>
      </c>
      <c r="AI18">
        <f>SQRT(Calibration!$C$8*Calibration!$C$8*SQRT(SQRT(RFP!AI18*RFP!AI18))+RFP!AI18*RFP!AI18*Calibration!$D$8*Calibration!$D$8)</f>
        <v>9.5798000662713715E-3</v>
      </c>
      <c r="AJ18">
        <f>SQRT(Calibration!$C$8*Calibration!$C$8*SQRT(SQRT(RFP!AJ18*RFP!AJ18))+RFP!AJ18*RFP!AJ18*Calibration!$D$8*Calibration!$D$8)</f>
        <v>1.5633684269851705E-2</v>
      </c>
      <c r="AK18">
        <f>SQRT(Calibration!$C$8*Calibration!$C$8*SQRT(SQRT(RFP!AK18*RFP!AK18))+RFP!AK18*RFP!AK18*Calibration!$D$8*Calibration!$D$8)</f>
        <v>7.3944429342959863E-3</v>
      </c>
      <c r="AL18">
        <f>SQRT(Calibration!$C$8*Calibration!$C$8*SQRT(SQRT(RFP!AL18*RFP!AL18))+RFP!AL18*RFP!AL18*Calibration!$D$8*Calibration!$D$8)</f>
        <v>1.9062102443377263E-2</v>
      </c>
      <c r="AM18">
        <f>SQRT(Calibration!$C$8*Calibration!$C$8*SQRT(SQRT(RFP!AM18*RFP!AM18))+RFP!AM18*RFP!AM18*Calibration!$D$8*Calibration!$D$8)</f>
        <v>1.4056232592878349E-2</v>
      </c>
      <c r="AN18">
        <f>SQRT(Calibration!$C$8*Calibration!$C$8*SQRT(SQRT(RFP!AN18*RFP!AN18))+RFP!AN18*RFP!AN18*Calibration!$D$8*Calibration!$D$8)</f>
        <v>1.0135036520627071E-2</v>
      </c>
      <c r="AO18">
        <f>SQRT(Calibration!$C$8*Calibration!$C$8*SQRT(SQRT(RFP!AO18*RFP!AO18))+RFP!AO18*RFP!AO18*Calibration!$D$8*Calibration!$D$8)</f>
        <v>9.9930601289982789E-3</v>
      </c>
      <c r="AP18">
        <f>SQRT(Calibration!$C$8*Calibration!$C$8*SQRT(SQRT(RFP!AP18*RFP!AP18))+RFP!AP18*RFP!AP18*Calibration!$D$8*Calibration!$D$8)</f>
        <v>8.5060040813470725E-3</v>
      </c>
      <c r="AQ18">
        <f>SQRT(Calibration!$C$8*Calibration!$C$8*SQRT(SQRT(RFP!AQ18*RFP!AQ18))+RFP!AQ18*RFP!AQ18*Calibration!$D$8*Calibration!$D$8)</f>
        <v>1.4497032516585429E-2</v>
      </c>
      <c r="AR18">
        <f>SQRT(Calibration!$C$8*Calibration!$C$8*SQRT(SQRT(RFP!AR18*RFP!AR18))+RFP!AR18*RFP!AR18*Calibration!$D$8*Calibration!$D$8)</f>
        <v>1.9660803671495548E-2</v>
      </c>
      <c r="AS18">
        <f>SQRT(Calibration!$C$8*Calibration!$C$8*SQRT(SQRT(RFP!AS18*RFP!AS18))+RFP!AS18*RFP!AS18*Calibration!$D$8*Calibration!$D$8)</f>
        <v>1.850378846852848E-2</v>
      </c>
      <c r="AT18">
        <f>SQRT(Calibration!$C$8*Calibration!$C$8*SQRT(SQRT(RFP!AT18*RFP!AT18))+RFP!AT18*RFP!AT18*Calibration!$D$8*Calibration!$D$8)</f>
        <v>1.8664543859400994E-2</v>
      </c>
      <c r="AU18">
        <f>SQRT(Calibration!$C$8*Calibration!$C$8*SQRT(SQRT(RFP!AU18*RFP!AU18))+RFP!AU18*RFP!AU18*Calibration!$D$8*Calibration!$D$8)</f>
        <v>8.8790731789510531E-3</v>
      </c>
      <c r="AV18">
        <f>SQRT(Calibration!$C$8*Calibration!$C$8*SQRT(SQRT(RFP!AV18*RFP!AV18))+RFP!AV18*RFP!AV18*Calibration!$D$8*Calibration!$D$8)</f>
        <v>6.5078764923268643E-3</v>
      </c>
      <c r="AW18">
        <f>SQRT(Calibration!$C$8*Calibration!$C$8*SQRT(SQRT(RFP!AW18*RFP!AW18))+RFP!AW18*RFP!AW18*Calibration!$D$8*Calibration!$D$8)</f>
        <v>6.7675408456282903E-3</v>
      </c>
      <c r="AX18">
        <f>SQRT(Calibration!$C$8*Calibration!$C$8*SQRT(SQRT(RFP!AX18*RFP!AX18))+RFP!AX18*RFP!AX18*Calibration!$D$8*Calibration!$D$8)</f>
        <v>1.614350597097855E-2</v>
      </c>
      <c r="AY18">
        <f>SQRT(Calibration!$C$8*Calibration!$C$8*SQRT(SQRT(RFP!AY18*RFP!AY18))+RFP!AY18*RFP!AY18*Calibration!$D$8*Calibration!$D$8)</f>
        <v>9.7456074108689793E-3</v>
      </c>
      <c r="AZ18">
        <f>SQRT(Calibration!$C$8*Calibration!$C$8*SQRT(SQRT(RFP!AZ18*RFP!AZ18))+RFP!AZ18*RFP!AZ18*Calibration!$D$8*Calibration!$D$8)</f>
        <v>1.7497212179408389E-2</v>
      </c>
      <c r="BA18">
        <f>SQRT(Calibration!$C$8*Calibration!$C$8*SQRT(SQRT(RFP!BA18*RFP!BA18))+RFP!BA18*RFP!BA18*Calibration!$D$8*Calibration!$D$8)</f>
        <v>1.7455152295316464E-2</v>
      </c>
      <c r="BB18">
        <f>SQRT(Calibration!$C$8*Calibration!$C$8*SQRT(SQRT(RFP!BB18*RFP!BB18))+RFP!BB18*RFP!BB18*Calibration!$D$8*Calibration!$D$8)</f>
        <v>1.6384974198145497E-2</v>
      </c>
      <c r="BC18">
        <f>SQRT(Calibration!$C$8*Calibration!$C$8*SQRT(SQRT(RFP!BC18*RFP!BC18))+RFP!BC18*RFP!BC18*Calibration!$D$8*Calibration!$D$8)</f>
        <v>1.0963583220730315E-2</v>
      </c>
      <c r="BD18">
        <f>SQRT(Calibration!$C$8*Calibration!$C$8*SQRT(SQRT(RFP!BD18*RFP!BD18))+RFP!BD18*RFP!BD18*Calibration!$D$8*Calibration!$D$8)</f>
        <v>1.8739622568902461E-2</v>
      </c>
      <c r="BE18">
        <f>SQRT(Calibration!$C$8*Calibration!$C$8*SQRT(SQRT(RFP!BE18*RFP!BE18))+RFP!BE18*RFP!BE18*Calibration!$D$8*Calibration!$D$8)</f>
        <v>2.5909785456961067E-2</v>
      </c>
      <c r="BF18">
        <f>SQRT(Calibration!$C$8*Calibration!$C$8*SQRT(SQRT(RFP!BF18*RFP!BF18))+RFP!BF18*RFP!BF18*Calibration!$D$8*Calibration!$D$8)</f>
        <v>9.5064380964288327E-3</v>
      </c>
      <c r="BG18">
        <f>SQRT(Calibration!$C$8*Calibration!$C$8*SQRT(SQRT(RFP!BG18*RFP!BG18))+RFP!BG18*RFP!BG18*Calibration!$D$8*Calibration!$D$8)</f>
        <v>9.9832134644120551E-3</v>
      </c>
      <c r="BH18">
        <f>SQRT(Calibration!$C$8*Calibration!$C$8*SQRT(SQRT(RFP!BH18*RFP!BH18))+RFP!BH18*RFP!BH18*Calibration!$D$8*Calibration!$D$8)</f>
        <v>1.9759151660967682E-2</v>
      </c>
      <c r="BI18">
        <f>SQRT(Calibration!$C$8*Calibration!$C$8*SQRT(SQRT(RFP!BI18*RFP!BI18))+RFP!BI18*RFP!BI18*Calibration!$D$8*Calibration!$D$8)</f>
        <v>1.2337033822820418E-2</v>
      </c>
      <c r="BJ18">
        <f>SQRT(Calibration!$C$8*Calibration!$C$8*SQRT(SQRT(RFP!BJ18*RFP!BJ18))+RFP!BJ18*RFP!BJ18*Calibration!$D$8*Calibration!$D$8)</f>
        <v>1.0825003855877757E-2</v>
      </c>
      <c r="BK18">
        <f>SQRT(Calibration!$C$8*Calibration!$C$8*SQRT(SQRT(RFP!BK18*RFP!BK18))+RFP!BK18*RFP!BK18*Calibration!$D$8*Calibration!$D$8)</f>
        <v>8.1223529516639501E-3</v>
      </c>
      <c r="BL18">
        <f>SQRT(Calibration!$C$8*Calibration!$C$8*SQRT(SQRT(RFP!BL18*RFP!BL18))+RFP!BL18*RFP!BL18*Calibration!$D$8*Calibration!$D$8)</f>
        <v>1.4499468002162607E-2</v>
      </c>
      <c r="BM18">
        <f>SQRT(Calibration!$C$8*Calibration!$C$8*SQRT(SQRT(RFP!BM18*RFP!BM18))+RFP!BM18*RFP!BM18*Calibration!$D$8*Calibration!$D$8)</f>
        <v>2.0677710466770853E-2</v>
      </c>
      <c r="BN18">
        <f>SQRT(Calibration!$C$8*Calibration!$C$8*SQRT(SQRT(RFP!BN18*RFP!BN18))+RFP!BN18*RFP!BN18*Calibration!$D$8*Calibration!$D$8)</f>
        <v>1.0732894414528011E-2</v>
      </c>
      <c r="BO18">
        <f>SQRT(Calibration!$C$8*Calibration!$C$8*SQRT(SQRT(RFP!BO18*RFP!BO18))+RFP!BO18*RFP!BO18*Calibration!$D$8*Calibration!$D$8)</f>
        <v>3.2804606001206042E-2</v>
      </c>
      <c r="BP18">
        <f>SQRT(Calibration!$C$8*Calibration!$C$8*SQRT(SQRT(RFP!BP18*RFP!BP18))+RFP!BP18*RFP!BP18*Calibration!$D$8*Calibration!$D$8)</f>
        <v>2.189894292678583E-2</v>
      </c>
      <c r="BQ18">
        <f>SQRT(Calibration!$C$8*Calibration!$C$8*SQRT(SQRT(RFP!BQ18*RFP!BQ18))+RFP!BQ18*RFP!BQ18*Calibration!$D$8*Calibration!$D$8)</f>
        <v>1.4546319233459009E-2</v>
      </c>
      <c r="BR18">
        <f>SQRT(Calibration!$C$8*Calibration!$C$8*SQRT(SQRT(RFP!BR18*RFP!BR18))+RFP!BR18*RFP!BR18*Calibration!$D$8*Calibration!$D$8)</f>
        <v>2.2089106724817745E-2</v>
      </c>
      <c r="BS18">
        <f>SQRT(Calibration!$C$8*Calibration!$C$8*SQRT(SQRT(RFP!BS18*RFP!BS18))+RFP!BS18*RFP!BS18*Calibration!$D$8*Calibration!$D$8)</f>
        <v>8.1405883684636145E-3</v>
      </c>
      <c r="BT18">
        <f>SQRT(Calibration!$C$8*Calibration!$C$8*SQRT(SQRT(RFP!BT18*RFP!BT18))+RFP!BT18*RFP!BT18*Calibration!$D$8*Calibration!$D$8)</f>
        <v>1.5927619583904828E-2</v>
      </c>
      <c r="BU18">
        <f>SQRT(Calibration!$C$8*Calibration!$C$8*SQRT(SQRT(RFP!BU18*RFP!BU18))+RFP!BU18*RFP!BU18*Calibration!$D$8*Calibration!$D$8)</f>
        <v>1.7297124761300096E-2</v>
      </c>
      <c r="BV18">
        <f>SQRT(Calibration!$C$8*Calibration!$C$8*SQRT(SQRT(RFP!BV18*RFP!BV18))+RFP!BV18*RFP!BV18*Calibration!$D$8*Calibration!$D$8)</f>
        <v>1.8627876601067496E-2</v>
      </c>
      <c r="BW18">
        <f>SQRT(Calibration!$C$8*Calibration!$C$8*SQRT(SQRT(RFP!BW18*RFP!BW18))+RFP!BW18*RFP!BW18*Calibration!$D$8*Calibration!$D$8)</f>
        <v>1.6671995430603281E-2</v>
      </c>
      <c r="BX18">
        <f>SQRT(Calibration!$C$8*Calibration!$C$8*SQRT(SQRT(RFP!BX18*RFP!BX18))+RFP!BX18*RFP!BX18*Calibration!$D$8*Calibration!$D$8)</f>
        <v>1.1599320760004974E-2</v>
      </c>
      <c r="BY18">
        <f>SQRT(Calibration!$C$8*Calibration!$C$8*SQRT(SQRT(RFP!BY18*RFP!BY18))+RFP!BY18*RFP!BY18*Calibration!$D$8*Calibration!$D$8)</f>
        <v>9.6158587384157692E-3</v>
      </c>
      <c r="BZ18">
        <f>SQRT(Calibration!$C$8*Calibration!$C$8*SQRT(SQRT(RFP!BZ18*RFP!BZ18))+RFP!BZ18*RFP!BZ18*Calibration!$D$8*Calibration!$D$8)</f>
        <v>1.8011490872934601E-2</v>
      </c>
      <c r="CA18">
        <f>SQRT(Calibration!$C$8*Calibration!$C$8*SQRT(SQRT(RFP!CA18*RFP!CA18))+RFP!CA18*RFP!CA18*Calibration!$D$8*Calibration!$D$8)</f>
        <v>9.1565024683655256E-3</v>
      </c>
      <c r="CB18">
        <f>SQRT(Calibration!$C$8*Calibration!$C$8*SQRT(SQRT(RFP!CB18*RFP!CB18))+RFP!CB18*RFP!CB18*Calibration!$D$8*Calibration!$D$8)</f>
        <v>1.5871210415609054E-2</v>
      </c>
      <c r="CC18">
        <f>SQRT(Calibration!$C$8*Calibration!$C$8*SQRT(SQRT(RFP!CC18*RFP!CC18))+RFP!CC18*RFP!CC18*Calibration!$D$8*Calibration!$D$8)</f>
        <v>2.0918414716651106E-2</v>
      </c>
      <c r="CD18">
        <f>SQRT(Calibration!$C$8*Calibration!$C$8*SQRT(SQRT(RFP!CD18*RFP!CD18))+RFP!CD18*RFP!CD18*Calibration!$D$8*Calibration!$D$8)</f>
        <v>2.1125969603379865E-2</v>
      </c>
      <c r="CE18">
        <f>SQRT(Calibration!$C$8*Calibration!$C$8*SQRT(SQRT(RFP!CE18*RFP!CE18))+RFP!CE18*RFP!CE18*Calibration!$D$8*Calibration!$D$8)</f>
        <v>2.5611234821962831E-2</v>
      </c>
      <c r="CF18">
        <f>SQRT(Calibration!$C$8*Calibration!$C$8*SQRT(SQRT(RFP!CF18*RFP!CF18))+RFP!CF18*RFP!CF18*Calibration!$D$8*Calibration!$D$8)</f>
        <v>1.9441082727802234E-2</v>
      </c>
      <c r="CG18">
        <f>SQRT(Calibration!$C$8*Calibration!$C$8*SQRT(SQRT(RFP!CG18*RFP!CG18))+RFP!CG18*RFP!CG18*Calibration!$D$8*Calibration!$D$8)</f>
        <v>1.947127945445392E-2</v>
      </c>
      <c r="CH18">
        <f>SQRT(Calibration!$C$8*Calibration!$C$8*SQRT(SQRT(RFP!CH18*RFP!CH18))+RFP!CH18*RFP!CH18*Calibration!$D$8*Calibration!$D$8)</f>
        <v>1.2031227805865663E-2</v>
      </c>
      <c r="CI18">
        <f>SQRT(Calibration!$C$8*Calibration!$C$8*SQRT(SQRT(RFP!CI18*RFP!CI18))+RFP!CI18*RFP!CI18*Calibration!$D$8*Calibration!$D$8)</f>
        <v>2.1125686469994045E-2</v>
      </c>
      <c r="CJ18">
        <f>SQRT(Calibration!$C$8*Calibration!$C$8*SQRT(SQRT(RFP!CJ18*RFP!CJ18))+RFP!CJ18*RFP!CJ18*Calibration!$D$8*Calibration!$D$8)</f>
        <v>1.2134352635809196E-2</v>
      </c>
      <c r="CK18">
        <f>SQRT(Calibration!$C$8*Calibration!$C$8*SQRT(SQRT(RFP!CK18*RFP!CK18))+RFP!CK18*RFP!CK18*Calibration!$D$8*Calibration!$D$8)</f>
        <v>1.2318656304098535E-2</v>
      </c>
      <c r="CL18">
        <f>SQRT(Calibration!$C$8*Calibration!$C$8*SQRT(SQRT(RFP!CL18*RFP!CL18))+RFP!CL18*RFP!CL18*Calibration!$D$8*Calibration!$D$8)</f>
        <v>1.2535256690372058E-2</v>
      </c>
      <c r="CM18">
        <f>SQRT(Calibration!$C$8*Calibration!$C$8*SQRT(SQRT(RFP!CM18*RFP!CM18))+RFP!CM18*RFP!CM18*Calibration!$D$8*Calibration!$D$8)</f>
        <v>1.323135733747173E-2</v>
      </c>
      <c r="CN18">
        <f>SQRT(Calibration!$C$8*Calibration!$C$8*SQRT(SQRT(RFP!CN18*RFP!CN18))+RFP!CN18*RFP!CN18*Calibration!$D$8*Calibration!$D$8)</f>
        <v>1.961937720411449E-2</v>
      </c>
      <c r="CO18">
        <f>SQRT(Calibration!$C$8*Calibration!$C$8*SQRT(SQRT(RFP!CO18*RFP!CO18))+RFP!CO18*RFP!CO18*Calibration!$D$8*Calibration!$D$8)</f>
        <v>1.5263015593760728E-2</v>
      </c>
      <c r="CP18">
        <f>SQRT(Calibration!$C$8*Calibration!$C$8*SQRT(SQRT(RFP!CP18*RFP!CP18))+RFP!CP18*RFP!CP18*Calibration!$D$8*Calibration!$D$8)</f>
        <v>1.114353639276275E-2</v>
      </c>
      <c r="CQ18">
        <f>SQRT(Calibration!$C$8*Calibration!$C$8*SQRT(SQRT(RFP!CQ18*RFP!CQ18))+RFP!CQ18*RFP!CQ18*Calibration!$D$8*Calibration!$D$8)</f>
        <v>1.6133413897419135E-2</v>
      </c>
      <c r="CR18">
        <f>SQRT(Calibration!$C$8*Calibration!$C$8*SQRT(SQRT(RFP!CR18*RFP!CR18))+RFP!CR18*RFP!CR18*Calibration!$D$8*Calibration!$D$8)</f>
        <v>1.5418481413557049E-2</v>
      </c>
      <c r="CS18">
        <f>SQRT(Calibration!$C$8*Calibration!$C$8*SQRT(SQRT(RFP!CS18*RFP!CS18))+RFP!CS18*RFP!CS18*Calibration!$D$8*Calibration!$D$8)</f>
        <v>1.8726387642964949E-2</v>
      </c>
      <c r="CT18">
        <f>SQRT(Calibration!$C$8*Calibration!$C$8*SQRT(SQRT(RFP!CT18*RFP!CT18))+RFP!CT18*RFP!CT18*Calibration!$D$8*Calibration!$D$8)</f>
        <v>1.2139853032772352E-2</v>
      </c>
      <c r="CU18">
        <f>SQRT(Calibration!$C$8*Calibration!$C$8*SQRT(SQRT(RFP!CU18*RFP!CU18))+RFP!CU18*RFP!CU18*Calibration!$D$8*Calibration!$D$8)</f>
        <v>9.4892653349323008E-3</v>
      </c>
      <c r="CV18">
        <f>SQRT(Calibration!$C$8*Calibration!$C$8*SQRT(SQRT(RFP!CV18*RFP!CV18))+RFP!CV18*RFP!CV18*Calibration!$D$8*Calibration!$D$8)</f>
        <v>1.6665505447681032E-2</v>
      </c>
      <c r="CW18">
        <f>SQRT(Calibration!$C$8*Calibration!$C$8*SQRT(SQRT(RFP!CW18*RFP!CW18))+RFP!CW18*RFP!CW18*Calibration!$D$8*Calibration!$D$8)</f>
        <v>1.1572468085893461E-2</v>
      </c>
      <c r="CX18">
        <f>SQRT(Calibration!$C$8*Calibration!$C$8*SQRT(SQRT(RFP!CX18*RFP!CX18))+RFP!CX18*RFP!CX18*Calibration!$D$8*Calibration!$D$8)</f>
        <v>1.0591165702018924E-2</v>
      </c>
      <c r="CY18">
        <f>SQRT(Calibration!$C$8*Calibration!$C$8*SQRT(SQRT(RFP!CY18*RFP!CY18))+RFP!CY18*RFP!CY18*Calibration!$D$8*Calibration!$D$8)</f>
        <v>1.2289611305694885E-2</v>
      </c>
      <c r="CZ18">
        <f>SQRT(Calibration!$C$8*Calibration!$C$8*SQRT(SQRT(RFP!CZ18*RFP!CZ18))+RFP!CZ18*RFP!CZ18*Calibration!$D$8*Calibration!$D$8)</f>
        <v>1.4597507209362905E-2</v>
      </c>
      <c r="DA18">
        <f>SQRT(Calibration!$C$8*Calibration!$C$8*SQRT(SQRT(RFP!DA18*RFP!DA18))+RFP!DA18*RFP!DA18*Calibration!$D$8*Calibration!$D$8)</f>
        <v>1.617426309511813E-2</v>
      </c>
      <c r="DB18">
        <f>SQRT(Calibration!$C$8*Calibration!$C$8*SQRT(SQRT(RFP!DB18*RFP!DB18))+RFP!DB18*RFP!DB18*Calibration!$D$8*Calibration!$D$8)</f>
        <v>1.7367275123848475E-2</v>
      </c>
      <c r="DC18">
        <f>SQRT(Calibration!$C$8*Calibration!$C$8*SQRT(SQRT(RFP!DC18*RFP!DC18))+RFP!DC18*RFP!DC18*Calibration!$D$8*Calibration!$D$8)</f>
        <v>1.1961464474577271E-2</v>
      </c>
      <c r="DD18">
        <f>SQRT(Calibration!$C$8*Calibration!$C$8*SQRT(SQRT(RFP!DD18*RFP!DD18))+RFP!DD18*RFP!DD18*Calibration!$D$8*Calibration!$D$8)</f>
        <v>1.4908317768615125E-2</v>
      </c>
      <c r="DE18">
        <f>SQRT(Calibration!$C$8*Calibration!$C$8*SQRT(SQRT(RFP!DE18*RFP!DE18))+RFP!DE18*RFP!DE18*Calibration!$D$8*Calibration!$D$8)</f>
        <v>1.4701446482832984E-2</v>
      </c>
      <c r="DF18">
        <f>SQRT(Calibration!$C$8*Calibration!$C$8*SQRT(SQRT(RFP!DF18*RFP!DF18))+RFP!DF18*RFP!DF18*Calibration!$D$8*Calibration!$D$8)</f>
        <v>8.9380230116599645E-3</v>
      </c>
      <c r="DG18">
        <f>SQRT(Calibration!$C$8*Calibration!$C$8*SQRT(SQRT(RFP!DG18*RFP!DG18))+RFP!DG18*RFP!DG18*Calibration!$D$8*Calibration!$D$8)</f>
        <v>7.0982914802402508E-3</v>
      </c>
      <c r="DH18">
        <f>SQRT(Calibration!$C$8*Calibration!$C$8*SQRT(SQRT(RFP!DH18*RFP!DH18))+RFP!DH18*RFP!DH18*Calibration!$D$8*Calibration!$D$8)</f>
        <v>1.7686459670205684E-2</v>
      </c>
      <c r="DI18">
        <f>SQRT(Calibration!$C$8*Calibration!$C$8*SQRT(SQRT(RFP!DI18*RFP!DI18))+RFP!DI18*RFP!DI18*Calibration!$D$8*Calibration!$D$8)</f>
        <v>1.6370181200811761E-2</v>
      </c>
      <c r="DJ18">
        <f>SQRT(Calibration!$C$8*Calibration!$C$8*SQRT(SQRT(RFP!DJ18*RFP!DJ18))+RFP!DJ18*RFP!DJ18*Calibration!$D$8*Calibration!$D$8)</f>
        <v>1.1448449601064007E-2</v>
      </c>
      <c r="DK18">
        <f>SQRT(Calibration!$C$8*Calibration!$C$8*SQRT(SQRT(RFP!DK18*RFP!DK18))+RFP!DK18*RFP!DK18*Calibration!$D$8*Calibration!$D$8)</f>
        <v>1.9111659298397744E-2</v>
      </c>
      <c r="DL18">
        <f>SQRT(Calibration!$C$8*Calibration!$C$8*SQRT(SQRT(RFP!DL18*RFP!DL18))+RFP!DL18*RFP!DL18*Calibration!$D$8*Calibration!$D$8)</f>
        <v>1.6066463800052961E-2</v>
      </c>
      <c r="DM18">
        <f>SQRT(Calibration!$C$8*Calibration!$C$8*SQRT(SQRT(RFP!DM18*RFP!DM18))+RFP!DM18*RFP!DM18*Calibration!$D$8*Calibration!$D$8)</f>
        <v>1.7675942548442659E-2</v>
      </c>
      <c r="DN18">
        <f>SQRT(Calibration!$C$8*Calibration!$C$8*SQRT(SQRT(RFP!DN18*RFP!DN18))+RFP!DN18*RFP!DN18*Calibration!$D$8*Calibration!$D$8)</f>
        <v>2.202266832974838E-2</v>
      </c>
      <c r="DO18">
        <f>SQRT(Calibration!$C$8*Calibration!$C$8*SQRT(SQRT(RFP!DO18*RFP!DO18))+RFP!DO18*RFP!DO18*Calibration!$D$8*Calibration!$D$8)</f>
        <v>1.1741517428486179E-2</v>
      </c>
      <c r="DP18">
        <f>SQRT(Calibration!$C$8*Calibration!$C$8*SQRT(SQRT(RFP!DP18*RFP!DP18))+RFP!DP18*RFP!DP18*Calibration!$D$8*Calibration!$D$8)</f>
        <v>9.0159694712397855E-3</v>
      </c>
      <c r="DQ18">
        <f>SQRT(Calibration!$C$8*Calibration!$C$8*SQRT(SQRT(RFP!DQ18*RFP!DQ18))+RFP!DQ18*RFP!DQ18*Calibration!$D$8*Calibration!$D$8)</f>
        <v>1.0378293513325119E-2</v>
      </c>
      <c r="DR18">
        <f>SQRT(Calibration!$C$8*Calibration!$C$8*SQRT(SQRT(RFP!DR18*RFP!DR18))+RFP!DR18*RFP!DR18*Calibration!$D$8*Calibration!$D$8)</f>
        <v>1.1226012830791124E-2</v>
      </c>
      <c r="DS18">
        <f>SQRT(Calibration!$C$8*Calibration!$C$8*SQRT(SQRT(RFP!DS18*RFP!DS18))+RFP!DS18*RFP!DS18*Calibration!$D$8*Calibration!$D$8)</f>
        <v>3.0993711931685326E-2</v>
      </c>
      <c r="DT18">
        <f>SQRT(Calibration!$C$8*Calibration!$C$8*SQRT(SQRT(RFP!DT18*RFP!DT18))+RFP!DT18*RFP!DT18*Calibration!$D$8*Calibration!$D$8)</f>
        <v>1.6618234579326912E-2</v>
      </c>
      <c r="DU18">
        <f>SQRT(Calibration!$C$8*Calibration!$C$8*SQRT(SQRT(RFP!DU18*RFP!DU18))+RFP!DU18*RFP!DU18*Calibration!$D$8*Calibration!$D$8)</f>
        <v>1.4072215095382361E-2</v>
      </c>
      <c r="DV18">
        <f>SQRT(Calibration!$C$8*Calibration!$C$8*SQRT(SQRT(RFP!DV18*RFP!DV18))+RFP!DV18*RFP!DV18*Calibration!$D$8*Calibration!$D$8)</f>
        <v>2.1766136954502524E-2</v>
      </c>
      <c r="DW18">
        <f>SQRT(Calibration!$C$8*Calibration!$C$8*SQRT(SQRT(RFP!DW18*RFP!DW18))+RFP!DW18*RFP!DW18*Calibration!$D$8*Calibration!$D$8)</f>
        <v>1.0019989720098335E-2</v>
      </c>
      <c r="DX18">
        <f>SQRT(Calibration!$C$8*Calibration!$C$8*SQRT(SQRT(RFP!DX18*RFP!DX18))+RFP!DX18*RFP!DX18*Calibration!$D$8*Calibration!$D$8)</f>
        <v>1.4083724775296411E-2</v>
      </c>
      <c r="DY18">
        <f>SQRT(Calibration!$C$8*Calibration!$C$8*SQRT(SQRT(RFP!DY18*RFP!DY18))+RFP!DY18*RFP!DY18*Calibration!$D$8*Calibration!$D$8)</f>
        <v>1.6231773030067412E-2</v>
      </c>
      <c r="DZ18">
        <f>SQRT(Calibration!$C$8*Calibration!$C$8*SQRT(SQRT(RFP!DZ18*RFP!DZ18))+RFP!DZ18*RFP!DZ18*Calibration!$D$8*Calibration!$D$8)</f>
        <v>1.9699281491000708E-2</v>
      </c>
      <c r="EA18">
        <f>SQRT(Calibration!$C$8*Calibration!$C$8*SQRT(SQRT(RFP!EA18*RFP!EA18))+RFP!EA18*RFP!EA18*Calibration!$D$8*Calibration!$D$8)</f>
        <v>1.4836759394651067E-2</v>
      </c>
      <c r="EB18">
        <f>SQRT(Calibration!$C$8*Calibration!$C$8*SQRT(SQRT(RFP!EB18*RFP!EB18))+RFP!EB18*RFP!EB18*Calibration!$D$8*Calibration!$D$8)</f>
        <v>1.5167895183549808E-2</v>
      </c>
      <c r="EC18">
        <f>SQRT(Calibration!$C$8*Calibration!$C$8*SQRT(SQRT(RFP!EC18*RFP!EC18))+RFP!EC18*RFP!EC18*Calibration!$D$8*Calibration!$D$8)</f>
        <v>1.8015830384873956E-2</v>
      </c>
      <c r="ED18">
        <f>SQRT(Calibration!$C$8*Calibration!$C$8*SQRT(SQRT(RFP!ED18*RFP!ED18))+RFP!ED18*RFP!ED18*Calibration!$D$8*Calibration!$D$8)</f>
        <v>1.5922683739879172E-2</v>
      </c>
      <c r="EE18">
        <f>SQRT(Calibration!$C$8*Calibration!$C$8*SQRT(SQRT(RFP!EE18*RFP!EE18))+RFP!EE18*RFP!EE18*Calibration!$D$8*Calibration!$D$8)</f>
        <v>1.60495994449961E-2</v>
      </c>
      <c r="EF18">
        <f>SQRT(Calibration!$C$8*Calibration!$C$8*SQRT(SQRT(RFP!EF18*RFP!EF18))+RFP!EF18*RFP!EF18*Calibration!$D$8*Calibration!$D$8)</f>
        <v>1.4606252176310777E-2</v>
      </c>
      <c r="EG18">
        <f>SQRT(Calibration!$C$8*Calibration!$C$8*SQRT(SQRT(RFP!EG18*RFP!EG18))+RFP!EG18*RFP!EG18*Calibration!$D$8*Calibration!$D$8)</f>
        <v>1.5669370805404512E-2</v>
      </c>
      <c r="EH18">
        <f>SQRT(Calibration!$C$8*Calibration!$C$8*SQRT(SQRT(RFP!EH18*RFP!EH18))+RFP!EH18*RFP!EH18*Calibration!$D$8*Calibration!$D$8)</f>
        <v>2.1717108821856526E-2</v>
      </c>
      <c r="EI18">
        <f>SQRT(Calibration!$C$8*Calibration!$C$8*SQRT(SQRT(RFP!EI18*RFP!EI18))+RFP!EI18*RFP!EI18*Calibration!$D$8*Calibration!$D$8)</f>
        <v>1.4009756991898712E-2</v>
      </c>
      <c r="EJ18">
        <f>SQRT(Calibration!$C$8*Calibration!$C$8*SQRT(SQRT(RFP!EJ18*RFP!EJ18))+RFP!EJ18*RFP!EJ18*Calibration!$D$8*Calibration!$D$8)</f>
        <v>1.2608315987263906E-2</v>
      </c>
      <c r="EK18">
        <f>SQRT(Calibration!$C$8*Calibration!$C$8*SQRT(SQRT(RFP!EK18*RFP!EK18))+RFP!EK18*RFP!EK18*Calibration!$D$8*Calibration!$D$8)</f>
        <v>2.1181279877725671E-2</v>
      </c>
      <c r="EL18">
        <f>SQRT(Calibration!$C$8*Calibration!$C$8*SQRT(SQRT(RFP!EL18*RFP!EL18))+RFP!EL18*RFP!EL18*Calibration!$D$8*Calibration!$D$8)</f>
        <v>1.4299856179201119E-2</v>
      </c>
      <c r="EM18">
        <f>SQRT(Calibration!$C$8*Calibration!$C$8*SQRT(SQRT(RFP!EM18*RFP!EM18))+RFP!EM18*RFP!EM18*Calibration!$D$8*Calibration!$D$8)</f>
        <v>2.8499164447868885E-2</v>
      </c>
      <c r="EN18">
        <f>SQRT(Calibration!$C$8*Calibration!$C$8*SQRT(SQRT(RFP!EN18*RFP!EN18))+RFP!EN18*RFP!EN18*Calibration!$D$8*Calibration!$D$8)</f>
        <v>2.5495089930669262E-2</v>
      </c>
      <c r="EO18">
        <f>SQRT(Calibration!$C$8*Calibration!$C$8*SQRT(SQRT(RFP!EO18*RFP!EO18))+RFP!EO18*RFP!EO18*Calibration!$D$8*Calibration!$D$8)</f>
        <v>8.2431375840793901E-3</v>
      </c>
      <c r="EP18">
        <f>SQRT(Calibration!$C$8*Calibration!$C$8*SQRT(SQRT(RFP!EP18*RFP!EP18))+RFP!EP18*RFP!EP18*Calibration!$D$8*Calibration!$D$8)</f>
        <v>1.6985086299817296E-2</v>
      </c>
      <c r="EQ18">
        <f>SQRT(Calibration!$C$8*Calibration!$C$8*SQRT(SQRT(RFP!EQ18*RFP!EQ18))+RFP!EQ18*RFP!EQ18*Calibration!$D$8*Calibration!$D$8)</f>
        <v>8.1901141058688468E-3</v>
      </c>
      <c r="ER18">
        <f>SQRT(Calibration!$C$8*Calibration!$C$8*SQRT(SQRT(RFP!ER18*RFP!ER18))+RFP!ER18*RFP!ER18*Calibration!$D$8*Calibration!$D$8)</f>
        <v>1.1585127782918999E-2</v>
      </c>
      <c r="ES18">
        <f>SQRT(Calibration!$C$8*Calibration!$C$8*SQRT(SQRT(RFP!ES18*RFP!ES18))+RFP!ES18*RFP!ES18*Calibration!$D$8*Calibration!$D$8)</f>
        <v>1.4186949621815789E-2</v>
      </c>
      <c r="ET18">
        <f>SQRT(Calibration!$C$8*Calibration!$C$8*SQRT(SQRT(RFP!ET18*RFP!ET18))+RFP!ET18*RFP!ET18*Calibration!$D$8*Calibration!$D$8)</f>
        <v>9.5064380964288327E-3</v>
      </c>
      <c r="EU18">
        <f>SQRT(Calibration!$C$8*Calibration!$C$8*SQRT(SQRT(RFP!EU18*RFP!EU18))+RFP!EU18*RFP!EU18*Calibration!$D$8*Calibration!$D$8)</f>
        <v>8.0668972806153018E-3</v>
      </c>
      <c r="EV18">
        <f>SQRT(Calibration!$C$8*Calibration!$C$8*SQRT(SQRT(RFP!EV18*RFP!EV18))+RFP!EV18*RFP!EV18*Calibration!$D$8*Calibration!$D$8)</f>
        <v>1.4640290192879223E-2</v>
      </c>
      <c r="EW18">
        <f>SQRT(Calibration!$C$8*Calibration!$C$8*SQRT(SQRT(RFP!EW18*RFP!EW18))+RFP!EW18*RFP!EW18*Calibration!$D$8*Calibration!$D$8)</f>
        <v>1.6091065938001407E-2</v>
      </c>
      <c r="EX18">
        <f>SQRT(Calibration!$C$8*Calibration!$C$8*SQRT(SQRT(RFP!EX18*RFP!EX18))+RFP!EX18*RFP!EX18*Calibration!$D$8*Calibration!$D$8)</f>
        <v>1.7426634538783146E-2</v>
      </c>
      <c r="EY18">
        <f>SQRT(Calibration!$C$8*Calibration!$C$8*SQRT(SQRT(RFP!EY18*RFP!EY18))+RFP!EY18*RFP!EY18*Calibration!$D$8*Calibration!$D$8)</f>
        <v>1.7369679799461673E-2</v>
      </c>
      <c r="EZ18">
        <f>SQRT(Calibration!$C$8*Calibration!$C$8*SQRT(SQRT(RFP!EZ18*RFP!EZ18))+RFP!EZ18*RFP!EZ18*Calibration!$D$8*Calibration!$D$8)</f>
        <v>1.6513634247525302E-2</v>
      </c>
      <c r="FA18">
        <f>SQRT(Calibration!$C$8*Calibration!$C$8*SQRT(SQRT(RFP!FA18*RFP!FA18))+RFP!FA18*RFP!FA18*Calibration!$D$8*Calibration!$D$8)</f>
        <v>1.208311813209486E-2</v>
      </c>
      <c r="FB18">
        <f>SQRT(Calibration!$C$8*Calibration!$C$8*SQRT(SQRT(RFP!FB18*RFP!FB18))+RFP!FB18*RFP!FB18*Calibration!$D$8*Calibration!$D$8)</f>
        <v>1.6018143059601666E-2</v>
      </c>
      <c r="FC18">
        <f>SQRT(Calibration!$C$8*Calibration!$C$8*SQRT(SQRT(RFP!FC18*RFP!FC18))+RFP!FC18*RFP!FC18*Calibration!$D$8*Calibration!$D$8)</f>
        <v>2.365087420538119E-2</v>
      </c>
      <c r="FD18">
        <f>SQRT(Calibration!$C$8*Calibration!$C$8*SQRT(SQRT(RFP!FD18*RFP!FD18))+RFP!FD18*RFP!FD18*Calibration!$D$8*Calibration!$D$8)</f>
        <v>9.0492383695758277E-3</v>
      </c>
      <c r="FE18">
        <f>SQRT(Calibration!$C$8*Calibration!$C$8*SQRT(SQRT(RFP!FE18*RFP!FE18))+RFP!FE18*RFP!FE18*Calibration!$D$8*Calibration!$D$8)</f>
        <v>1.1402340917580158E-2</v>
      </c>
      <c r="FF18">
        <f>SQRT(Calibration!$C$8*Calibration!$C$8*SQRT(SQRT(RFP!FF18*RFP!FF18))+RFP!FF18*RFP!FF18*Calibration!$D$8*Calibration!$D$8)</f>
        <v>1.7084192576314793E-2</v>
      </c>
      <c r="FG18">
        <f>SQRT(Calibration!$C$8*Calibration!$C$8*SQRT(SQRT(RFP!FG18*RFP!FG18))+RFP!FG18*RFP!FG18*Calibration!$D$8*Calibration!$D$8)</f>
        <v>1.5067372981059918E-2</v>
      </c>
      <c r="FH18">
        <f>SQRT(Calibration!$C$8*Calibration!$C$8*SQRT(SQRT(RFP!FH18*RFP!FH18))+RFP!FH18*RFP!FH18*Calibration!$D$8*Calibration!$D$8)</f>
        <v>2.0189889070973032E-2</v>
      </c>
      <c r="FI18">
        <f>SQRT(Calibration!$C$8*Calibration!$C$8*SQRT(SQRT(RFP!FI18*RFP!FI18))+RFP!FI18*RFP!FI18*Calibration!$D$8*Calibration!$D$8)</f>
        <v>1.3334409125728674E-2</v>
      </c>
      <c r="FJ18">
        <f>SQRT(Calibration!$C$8*Calibration!$C$8*SQRT(SQRT(RFP!FJ18*RFP!FJ18))+RFP!FJ18*RFP!FJ18*Calibration!$D$8*Calibration!$D$8)</f>
        <v>2.3849137586471898E-2</v>
      </c>
      <c r="FK18">
        <f>SQRT(Calibration!$C$8*Calibration!$C$8*SQRT(SQRT(RFP!FK18*RFP!FK18))+RFP!FK18*RFP!FK18*Calibration!$D$8*Calibration!$D$8)</f>
        <v>1.450514612494379E-2</v>
      </c>
      <c r="FL18">
        <f>SQRT(Calibration!$C$8*Calibration!$C$8*SQRT(SQRT(RFP!FL18*RFP!FL18))+RFP!FL18*RFP!FL18*Calibration!$D$8*Calibration!$D$8)</f>
        <v>2.5124246005904443E-2</v>
      </c>
      <c r="FM18">
        <f>SQRT(Calibration!$C$8*Calibration!$C$8*SQRT(SQRT(RFP!FM18*RFP!FM18))+RFP!FM18*RFP!FM18*Calibration!$D$8*Calibration!$D$8)</f>
        <v>1.3278971675762209E-2</v>
      </c>
    </row>
    <row r="19" spans="1:169">
      <c r="A19">
        <f>RFP!A19</f>
        <v>4.25</v>
      </c>
      <c r="B19">
        <f>SQRT(Calibration!$C$8*Calibration!$C$8*SQRT(SQRT(RFP!B19*RFP!B19))+RFP!B19*RFP!B19*Calibration!$D$8*Calibration!$D$8)</f>
        <v>1.6775394148412309E-2</v>
      </c>
      <c r="C19">
        <f>SQRT(Calibration!$C$8*Calibration!$C$8*SQRT(SQRT(RFP!C19*RFP!C19))+RFP!C19*RFP!C19*Calibration!$D$8*Calibration!$D$8)</f>
        <v>1.2240296764739993E-2</v>
      </c>
      <c r="D19">
        <f>SQRT(Calibration!$C$8*Calibration!$C$8*SQRT(SQRT(RFP!D19*RFP!D19))+RFP!D19*RFP!D19*Calibration!$D$8*Calibration!$D$8)</f>
        <v>1.4186949621815789E-2</v>
      </c>
      <c r="E19">
        <f>SQRT(Calibration!$C$8*Calibration!$C$8*SQRT(SQRT(RFP!E19*RFP!E19))+RFP!E19*RFP!E19*Calibration!$D$8*Calibration!$D$8)</f>
        <v>1.0371702456645706E-2</v>
      </c>
      <c r="F19">
        <f>SQRT(Calibration!$C$8*Calibration!$C$8*SQRT(SQRT(RFP!F19*RFP!F19))+RFP!F19*RFP!F19*Calibration!$D$8*Calibration!$D$8)</f>
        <v>2.6372246774461056E-2</v>
      </c>
      <c r="G19">
        <f>SQRT(Calibration!$C$8*Calibration!$C$8*SQRT(SQRT(RFP!G19*RFP!G19))+RFP!G19*RFP!G19*Calibration!$D$8*Calibration!$D$8)</f>
        <v>1.5475786577462972E-2</v>
      </c>
      <c r="H19">
        <f>SQRT(Calibration!$C$8*Calibration!$C$8*SQRT(SQRT(RFP!H19*RFP!H19))+RFP!H19*RFP!H19*Calibration!$D$8*Calibration!$D$8)</f>
        <v>2.322656998827376E-2</v>
      </c>
      <c r="I19">
        <f>SQRT(Calibration!$C$8*Calibration!$C$8*SQRT(SQRT(RFP!I19*RFP!I19))+RFP!I19*RFP!I19*Calibration!$D$8*Calibration!$D$8)</f>
        <v>1.1412268252077452E-2</v>
      </c>
      <c r="J19">
        <f>SQRT(Calibration!$C$8*Calibration!$C$8*SQRT(SQRT(RFP!J19*RFP!J19))+RFP!J19*RFP!J19*Calibration!$D$8*Calibration!$D$8)</f>
        <v>1.4617359917364292E-2</v>
      </c>
      <c r="K19">
        <f>SQRT(Calibration!$C$8*Calibration!$C$8*SQRT(SQRT(RFP!K19*RFP!K19))+RFP!K19*RFP!K19*Calibration!$D$8*Calibration!$D$8)</f>
        <v>2.8023489397438192E-2</v>
      </c>
      <c r="L19">
        <f>SQRT(Calibration!$C$8*Calibration!$C$8*SQRT(SQRT(RFP!L19*RFP!L19))+RFP!L19*RFP!L19*Calibration!$D$8*Calibration!$D$8)</f>
        <v>1.0892103989455601E-2</v>
      </c>
      <c r="M19">
        <f>SQRT(Calibration!$C$8*Calibration!$C$8*SQRT(SQRT(RFP!M19*RFP!M19))+RFP!M19*RFP!M19*Calibration!$D$8*Calibration!$D$8)</f>
        <v>1.1884614519835572E-2</v>
      </c>
      <c r="N19">
        <f>SQRT(Calibration!$C$8*Calibration!$C$8*SQRT(SQRT(RFP!N19*RFP!N19))+RFP!N19*RFP!N19*Calibration!$D$8*Calibration!$D$8)</f>
        <v>1.639916201289629E-2</v>
      </c>
      <c r="O19">
        <f>SQRT(Calibration!$C$8*Calibration!$C$8*SQRT(SQRT(RFP!O19*RFP!O19))+RFP!O19*RFP!O19*Calibration!$D$8*Calibration!$D$8)</f>
        <v>1.3525739211647779E-2</v>
      </c>
      <c r="P19">
        <f>SQRT(Calibration!$C$8*Calibration!$C$8*SQRT(SQRT(RFP!P19*RFP!P19))+RFP!P19*RFP!P19*Calibration!$D$8*Calibration!$D$8)</f>
        <v>1.9451279454794624E-2</v>
      </c>
      <c r="Q19">
        <f>SQRT(Calibration!$C$8*Calibration!$C$8*SQRT(SQRT(RFP!Q19*RFP!Q19))+RFP!Q19*RFP!Q19*Calibration!$D$8*Calibration!$D$8)</f>
        <v>1.2777990090192783E-2</v>
      </c>
      <c r="R19">
        <f>SQRT(Calibration!$C$8*Calibration!$C$8*SQRT(SQRT(RFP!R19*RFP!R19))+RFP!R19*RFP!R19*Calibration!$D$8*Calibration!$D$8)</f>
        <v>1.0419748836393142E-2</v>
      </c>
      <c r="S19">
        <f>SQRT(Calibration!$C$8*Calibration!$C$8*SQRT(SQRT(RFP!S19*RFP!S19))+RFP!S19*RFP!S19*Calibration!$D$8*Calibration!$D$8)</f>
        <v>1.8016697936252747E-2</v>
      </c>
      <c r="T19">
        <f>SQRT(Calibration!$C$8*Calibration!$C$8*SQRT(SQRT(RFP!T19*RFP!T19))+RFP!T19*RFP!T19*Calibration!$D$8*Calibration!$D$8)</f>
        <v>1.3556529279315929E-2</v>
      </c>
      <c r="U19">
        <f>SQRT(Calibration!$C$8*Calibration!$C$8*SQRT(SQRT(RFP!U19*RFP!U19))+RFP!U19*RFP!U19*Calibration!$D$8*Calibration!$D$8)</f>
        <v>1.075269040616106E-2</v>
      </c>
      <c r="V19">
        <f>SQRT(Calibration!$C$8*Calibration!$C$8*SQRT(SQRT(RFP!V19*RFP!V19))+RFP!V19*RFP!V19*Calibration!$D$8*Calibration!$D$8)</f>
        <v>1.4226596249502912E-2</v>
      </c>
      <c r="W19">
        <f>SQRT(Calibration!$C$8*Calibration!$C$8*SQRT(SQRT(RFP!W19*RFP!W19))+RFP!W19*RFP!W19*Calibration!$D$8*Calibration!$D$8)</f>
        <v>2.3421488385559363E-2</v>
      </c>
      <c r="X19">
        <f>SQRT(Calibration!$C$8*Calibration!$C$8*SQRT(SQRT(RFP!X19*RFP!X19))+RFP!X19*RFP!X19*Calibration!$D$8*Calibration!$D$8)</f>
        <v>9.3960666983736174E-3</v>
      </c>
      <c r="Y19">
        <f>SQRT(Calibration!$C$8*Calibration!$C$8*SQRT(SQRT(RFP!Y19*RFP!Y19))+RFP!Y19*RFP!Y19*Calibration!$D$8*Calibration!$D$8)</f>
        <v>1.8376122968301822E-2</v>
      </c>
      <c r="Z19">
        <f>SQRT(Calibration!$C$8*Calibration!$C$8*SQRT(SQRT(RFP!Z19*RFP!Z19))+RFP!Z19*RFP!Z19*Calibration!$D$8*Calibration!$D$8)</f>
        <v>2.3505312587942473E-2</v>
      </c>
      <c r="AA19">
        <f>SQRT(Calibration!$C$8*Calibration!$C$8*SQRT(SQRT(RFP!AA19*RFP!AA19))+RFP!AA19*RFP!AA19*Calibration!$D$8*Calibration!$D$8)</f>
        <v>1.048634550419662E-2</v>
      </c>
      <c r="AB19">
        <f>SQRT(Calibration!$C$8*Calibration!$C$8*SQRT(SQRT(RFP!AB19*RFP!AB19))+RFP!AB19*RFP!AB19*Calibration!$D$8*Calibration!$D$8)</f>
        <v>2.4933816878211893E-2</v>
      </c>
      <c r="AC19">
        <f>SQRT(Calibration!$C$8*Calibration!$C$8*SQRT(SQRT(RFP!AC19*RFP!AC19))+RFP!AC19*RFP!AC19*Calibration!$D$8*Calibration!$D$8)</f>
        <v>1.3818209457469924E-2</v>
      </c>
      <c r="AD19">
        <f>SQRT(Calibration!$C$8*Calibration!$C$8*SQRT(SQRT(RFP!AD19*RFP!AD19))+RFP!AD19*RFP!AD19*Calibration!$D$8*Calibration!$D$8)</f>
        <v>2.3649356738097174E-2</v>
      </c>
      <c r="AE19">
        <f>SQRT(Calibration!$C$8*Calibration!$C$8*SQRT(SQRT(RFP!AE19*RFP!AE19))+RFP!AE19*RFP!AE19*Calibration!$D$8*Calibration!$D$8)</f>
        <v>1.9490525429454317E-2</v>
      </c>
      <c r="AF19">
        <f>SQRT(Calibration!$C$8*Calibration!$C$8*SQRT(SQRT(RFP!AF19*RFP!AF19))+RFP!AF19*RFP!AF19*Calibration!$D$8*Calibration!$D$8)</f>
        <v>1.4689743665704301E-2</v>
      </c>
      <c r="AG19">
        <f>SQRT(Calibration!$C$8*Calibration!$C$8*SQRT(SQRT(RFP!AG19*RFP!AG19))+RFP!AG19*RFP!AG19*Calibration!$D$8*Calibration!$D$8)</f>
        <v>8.0387353345286704E-3</v>
      </c>
      <c r="AH19">
        <f>SQRT(Calibration!$C$8*Calibration!$C$8*SQRT(SQRT(RFP!AH19*RFP!AH19))+RFP!AH19*RFP!AH19*Calibration!$D$8*Calibration!$D$8)</f>
        <v>2.3814383850591547E-2</v>
      </c>
      <c r="AI19">
        <f>SQRT(Calibration!$C$8*Calibration!$C$8*SQRT(SQRT(RFP!AI19*RFP!AI19))+RFP!AI19*RFP!AI19*Calibration!$D$8*Calibration!$D$8)</f>
        <v>9.6651271436040409E-3</v>
      </c>
      <c r="AJ19">
        <f>SQRT(Calibration!$C$8*Calibration!$C$8*SQRT(SQRT(RFP!AJ19*RFP!AJ19))+RFP!AJ19*RFP!AJ19*Calibration!$D$8*Calibration!$D$8)</f>
        <v>1.5672603330050036E-2</v>
      </c>
      <c r="AK19">
        <f>SQRT(Calibration!$C$8*Calibration!$C$8*SQRT(SQRT(RFP!AK19*RFP!AK19))+RFP!AK19*RFP!AK19*Calibration!$D$8*Calibration!$D$8)</f>
        <v>7.1989149116473607E-3</v>
      </c>
      <c r="AL19">
        <f>SQRT(Calibration!$C$8*Calibration!$C$8*SQRT(SQRT(RFP!AL19*RFP!AL19))+RFP!AL19*RFP!AL19*Calibration!$D$8*Calibration!$D$8)</f>
        <v>1.9244179955264201E-2</v>
      </c>
      <c r="AM19">
        <f>SQRT(Calibration!$C$8*Calibration!$C$8*SQRT(SQRT(RFP!AM19*RFP!AM19))+RFP!AM19*RFP!AM19*Calibration!$D$8*Calibration!$D$8)</f>
        <v>1.4153078307938419E-2</v>
      </c>
      <c r="AN19">
        <f>SQRT(Calibration!$C$8*Calibration!$C$8*SQRT(SQRT(RFP!AN19*RFP!AN19))+RFP!AN19*RFP!AN19*Calibration!$D$8*Calibration!$D$8)</f>
        <v>1.0174860422511974E-2</v>
      </c>
      <c r="AO19">
        <f>SQRT(Calibration!$C$8*Calibration!$C$8*SQRT(SQRT(RFP!AO19*RFP!AO19))+RFP!AO19*RFP!AO19*Calibration!$D$8*Calibration!$D$8)</f>
        <v>1.0010222223164259E-2</v>
      </c>
      <c r="AP19">
        <f>SQRT(Calibration!$C$8*Calibration!$C$8*SQRT(SQRT(RFP!AP19*RFP!AP19))+RFP!AP19*RFP!AP19*Calibration!$D$8*Calibration!$D$8)</f>
        <v>8.8367443044404352E-3</v>
      </c>
      <c r="AQ19">
        <f>SQRT(Calibration!$C$8*Calibration!$C$8*SQRT(SQRT(RFP!AQ19*RFP!AQ19))+RFP!AQ19*RFP!AQ19*Calibration!$D$8*Calibration!$D$8)</f>
        <v>1.4595915559310637E-2</v>
      </c>
      <c r="AR19">
        <f>SQRT(Calibration!$C$8*Calibration!$C$8*SQRT(SQRT(RFP!AR19*RFP!AR19))+RFP!AR19*RFP!AR19*Calibration!$D$8*Calibration!$D$8)</f>
        <v>1.9787060536710588E-2</v>
      </c>
      <c r="AS19">
        <f>SQRT(Calibration!$C$8*Calibration!$C$8*SQRT(SQRT(RFP!AS19*RFP!AS19))+RFP!AS19*RFP!AS19*Calibration!$D$8*Calibration!$D$8)</f>
        <v>1.8550740465803718E-2</v>
      </c>
      <c r="AT19">
        <f>SQRT(Calibration!$C$8*Calibration!$C$8*SQRT(SQRT(RFP!AT19*RFP!AT19))+RFP!AT19*RFP!AT19*Calibration!$D$8*Calibration!$D$8)</f>
        <v>1.87228799703767E-2</v>
      </c>
      <c r="AU19">
        <f>SQRT(Calibration!$C$8*Calibration!$C$8*SQRT(SQRT(RFP!AU19*RFP!AU19))+RFP!AU19*RFP!AU19*Calibration!$D$8*Calibration!$D$8)</f>
        <v>8.7059716325412449E-3</v>
      </c>
      <c r="AV19">
        <f>SQRT(Calibration!$C$8*Calibration!$C$8*SQRT(SQRT(RFP!AV19*RFP!AV19))+RFP!AV19*RFP!AV19*Calibration!$D$8*Calibration!$D$8)</f>
        <v>6.6952320734756264E-3</v>
      </c>
      <c r="AW19">
        <f>SQRT(Calibration!$C$8*Calibration!$C$8*SQRT(SQRT(RFP!AW19*RFP!AW19))+RFP!AW19*RFP!AW19*Calibration!$D$8*Calibration!$D$8)</f>
        <v>6.6706003666888881E-3</v>
      </c>
      <c r="AX19">
        <f>SQRT(Calibration!$C$8*Calibration!$C$8*SQRT(SQRT(RFP!AX19*RFP!AX19))+RFP!AX19*RFP!AX19*Calibration!$D$8*Calibration!$D$8)</f>
        <v>1.6035103323976833E-2</v>
      </c>
      <c r="AY19">
        <f>SQRT(Calibration!$C$8*Calibration!$C$8*SQRT(SQRT(RFP!AY19*RFP!AY19))+RFP!AY19*RFP!AY19*Calibration!$D$8*Calibration!$D$8)</f>
        <v>1.009473864969534E-2</v>
      </c>
      <c r="AZ19">
        <f>SQRT(Calibration!$C$8*Calibration!$C$8*SQRT(SQRT(RFP!AZ19*RFP!AZ19))+RFP!AZ19*RFP!AZ19*Calibration!$D$8*Calibration!$D$8)</f>
        <v>1.76193970066395E-2</v>
      </c>
      <c r="BA19">
        <f>SQRT(Calibration!$C$8*Calibration!$C$8*SQRT(SQRT(RFP!BA19*RFP!BA19))+RFP!BA19*RFP!BA19*Calibration!$D$8*Calibration!$D$8)</f>
        <v>1.7427110919111623E-2</v>
      </c>
      <c r="BB19">
        <f>SQRT(Calibration!$C$8*Calibration!$C$8*SQRT(SQRT(RFP!BB19*RFP!BB19))+RFP!BB19*RFP!BB19*Calibration!$D$8*Calibration!$D$8)</f>
        <v>1.6466775959862994E-2</v>
      </c>
      <c r="BC19">
        <f>SQRT(Calibration!$C$8*Calibration!$C$8*SQRT(SQRT(RFP!BC19*RFP!BC19))+RFP!BC19*RFP!BC19*Calibration!$D$8*Calibration!$D$8)</f>
        <v>1.0971026790604122E-2</v>
      </c>
      <c r="BD19">
        <f>SQRT(Calibration!$C$8*Calibration!$C$8*SQRT(SQRT(RFP!BD19*RFP!BD19))+RFP!BD19*RFP!BD19*Calibration!$D$8*Calibration!$D$8)</f>
        <v>1.850378846852848E-2</v>
      </c>
      <c r="BE19">
        <f>SQRT(Calibration!$C$8*Calibration!$C$8*SQRT(SQRT(RFP!BE19*RFP!BE19))+RFP!BE19*RFP!BE19*Calibration!$D$8*Calibration!$D$8)</f>
        <v>2.6004454980810911E-2</v>
      </c>
      <c r="BF19">
        <f>SQRT(Calibration!$C$8*Calibration!$C$8*SQRT(SQRT(RFP!BF19*RFP!BF19))+RFP!BF19*RFP!BF19*Calibration!$D$8*Calibration!$D$8)</f>
        <v>9.8524769993718966E-3</v>
      </c>
      <c r="BG19">
        <f>SQRT(Calibration!$C$8*Calibration!$C$8*SQRT(SQRT(RFP!BG19*RFP!BG19))+RFP!BG19*RFP!BG19*Calibration!$D$8*Calibration!$D$8)</f>
        <v>9.8932563927660675E-3</v>
      </c>
      <c r="BH19">
        <f>SQRT(Calibration!$C$8*Calibration!$C$8*SQRT(SQRT(RFP!BH19*RFP!BH19))+RFP!BH19*RFP!BH19*Calibration!$D$8*Calibration!$D$8)</f>
        <v>1.9810516913565078E-2</v>
      </c>
      <c r="BI19">
        <f>SQRT(Calibration!$C$8*Calibration!$C$8*SQRT(SQRT(RFP!BI19*RFP!BI19))+RFP!BI19*RFP!BI19*Calibration!$D$8*Calibration!$D$8)</f>
        <v>1.240201106583092E-2</v>
      </c>
      <c r="BJ19">
        <f>SQRT(Calibration!$C$8*Calibration!$C$8*SQRT(SQRT(RFP!BJ19*RFP!BJ19))+RFP!BJ19*RFP!BJ19*Calibration!$D$8*Calibration!$D$8)</f>
        <v>1.1019045935526162E-2</v>
      </c>
      <c r="BK19">
        <f>SQRT(Calibration!$C$8*Calibration!$C$8*SQRT(SQRT(RFP!BK19*RFP!BK19))+RFP!BK19*RFP!BK19*Calibration!$D$8*Calibration!$D$8)</f>
        <v>7.8480439906245866E-3</v>
      </c>
      <c r="BL19">
        <f>SQRT(Calibration!$C$8*Calibration!$C$8*SQRT(SQRT(RFP!BL19*RFP!BL19))+RFP!BL19*RFP!BL19*Calibration!$D$8*Calibration!$D$8)</f>
        <v>1.4488092085344637E-2</v>
      </c>
      <c r="BM19">
        <f>SQRT(Calibration!$C$8*Calibration!$C$8*SQRT(SQRT(RFP!BM19*RFP!BM19))+RFP!BM19*RFP!BM19*Calibration!$D$8*Calibration!$D$8)</f>
        <v>2.0819402912798046E-2</v>
      </c>
      <c r="BN19">
        <f>SQRT(Calibration!$C$8*Calibration!$C$8*SQRT(SQRT(RFP!BN19*RFP!BN19))+RFP!BN19*RFP!BN19*Calibration!$D$8*Calibration!$D$8)</f>
        <v>1.0929898787607847E-2</v>
      </c>
      <c r="BO19">
        <f>SQRT(Calibration!$C$8*Calibration!$C$8*SQRT(SQRT(RFP!BO19*RFP!BO19))+RFP!BO19*RFP!BO19*Calibration!$D$8*Calibration!$D$8)</f>
        <v>3.3019846941414514E-2</v>
      </c>
      <c r="BP19">
        <f>SQRT(Calibration!$C$8*Calibration!$C$8*SQRT(SQRT(RFP!BP19*RFP!BP19))+RFP!BP19*RFP!BP19*Calibration!$D$8*Calibration!$D$8)</f>
        <v>2.2010141160661679E-2</v>
      </c>
      <c r="BQ19">
        <f>SQRT(Calibration!$C$8*Calibration!$C$8*SQRT(SQRT(RFP!BQ19*RFP!BQ19))+RFP!BQ19*RFP!BQ19*Calibration!$D$8*Calibration!$D$8)</f>
        <v>1.4697548585201939E-2</v>
      </c>
      <c r="BR19">
        <f>SQRT(Calibration!$C$8*Calibration!$C$8*SQRT(SQRT(RFP!BR19*RFP!BR19))+RFP!BR19*RFP!BR19*Calibration!$D$8*Calibration!$D$8)</f>
        <v>2.2064471351098989E-2</v>
      </c>
      <c r="BS19">
        <f>SQRT(Calibration!$C$8*Calibration!$C$8*SQRT(SQRT(RFP!BS19*RFP!BS19))+RFP!BS19*RFP!BS19*Calibration!$D$8*Calibration!$D$8)</f>
        <v>8.0292819493900779E-3</v>
      </c>
      <c r="BT19">
        <f>SQRT(Calibration!$C$8*Calibration!$C$8*SQRT(SQRT(RFP!BT19*RFP!BT19))+RFP!BT19*RFP!BT19*Calibration!$D$8*Calibration!$D$8)</f>
        <v>1.603691741567773E-2</v>
      </c>
      <c r="BU19">
        <f>SQRT(Calibration!$C$8*Calibration!$C$8*SQRT(SQRT(RFP!BU19*RFP!BU19))+RFP!BU19*RFP!BU19*Calibration!$D$8*Calibration!$D$8)</f>
        <v>1.7401333398977759E-2</v>
      </c>
      <c r="BV19">
        <f>SQRT(Calibration!$C$8*Calibration!$C$8*SQRT(SQRT(RFP!BV19*RFP!BV19))+RFP!BV19*RFP!BV19*Calibration!$D$8*Calibration!$D$8)</f>
        <v>1.8743898958538632E-2</v>
      </c>
      <c r="BW19">
        <f>SQRT(Calibration!$C$8*Calibration!$C$8*SQRT(SQRT(RFP!BW19*RFP!BW19))+RFP!BW19*RFP!BW19*Calibration!$D$8*Calibration!$D$8)</f>
        <v>1.6754114369010517E-2</v>
      </c>
      <c r="BX19">
        <f>SQRT(Calibration!$C$8*Calibration!$C$8*SQRT(SQRT(RFP!BX19*RFP!BX19))+RFP!BX19*RFP!BX19*Calibration!$D$8*Calibration!$D$8)</f>
        <v>1.1622861167088177E-2</v>
      </c>
      <c r="BY19">
        <f>SQRT(Calibration!$C$8*Calibration!$C$8*SQRT(SQRT(RFP!BY19*RFP!BY19))+RFP!BY19*RFP!BY19*Calibration!$D$8*Calibration!$D$8)</f>
        <v>9.8033855692111326E-3</v>
      </c>
      <c r="BZ19">
        <f>SQRT(Calibration!$C$8*Calibration!$C$8*SQRT(SQRT(RFP!BZ19*RFP!BZ19))+RFP!BZ19*RFP!BZ19*Calibration!$D$8*Calibration!$D$8)</f>
        <v>1.8066817153254863E-2</v>
      </c>
      <c r="CA19">
        <f>SQRT(Calibration!$C$8*Calibration!$C$8*SQRT(SQRT(RFP!CA19*RFP!CA19))+RFP!CA19*RFP!CA19*Calibration!$D$8*Calibration!$D$8)</f>
        <v>8.7096844247355268E-3</v>
      </c>
      <c r="CB19">
        <f>SQRT(Calibration!$C$8*Calibration!$C$8*SQRT(SQRT(RFP!CB19*RFP!CB19))+RFP!CB19*RFP!CB19*Calibration!$D$8*Calibration!$D$8)</f>
        <v>1.5904753992822949E-2</v>
      </c>
      <c r="CC19">
        <f>SQRT(Calibration!$C$8*Calibration!$C$8*SQRT(SQRT(RFP!CC19*RFP!CC19))+RFP!CC19*RFP!CC19*Calibration!$D$8*Calibration!$D$8)</f>
        <v>2.087475208484393E-2</v>
      </c>
      <c r="CD19">
        <f>SQRT(Calibration!$C$8*Calibration!$C$8*SQRT(SQRT(RFP!CD19*RFP!CD19))+RFP!CD19*RFP!CD19*Calibration!$D$8*Calibration!$D$8)</f>
        <v>2.1112084781290587E-2</v>
      </c>
      <c r="CE19">
        <f>SQRT(Calibration!$C$8*Calibration!$C$8*SQRT(SQRT(RFP!CE19*RFP!CE19))+RFP!CE19*RFP!CE19*Calibration!$D$8*Calibration!$D$8)</f>
        <v>2.5616214224694612E-2</v>
      </c>
      <c r="CF19">
        <f>SQRT(Calibration!$C$8*Calibration!$C$8*SQRT(SQRT(RFP!CF19*RFP!CF19))+RFP!CF19*RFP!CF19*Calibration!$D$8*Calibration!$D$8)</f>
        <v>1.9430871573584987E-2</v>
      </c>
      <c r="CG19">
        <f>SQRT(Calibration!$C$8*Calibration!$C$8*SQRT(SQRT(RFP!CG19*RFP!CG19))+RFP!CG19*RFP!CG19*Calibration!$D$8*Calibration!$D$8)</f>
        <v>1.95939261245658E-2</v>
      </c>
      <c r="CH19">
        <f>SQRT(Calibration!$C$8*Calibration!$C$8*SQRT(SQRT(RFP!CH19*RFP!CH19))+RFP!CH19*RFP!CH19*Calibration!$D$8*Calibration!$D$8)</f>
        <v>1.2116424838341829E-2</v>
      </c>
      <c r="CI19">
        <f>SQRT(Calibration!$C$8*Calibration!$C$8*SQRT(SQRT(RFP!CI19*RFP!CI19))+RFP!CI19*RFP!CI19*Calibration!$D$8*Calibration!$D$8)</f>
        <v>2.114294010368574E-2</v>
      </c>
      <c r="CJ19">
        <f>SQRT(Calibration!$C$8*Calibration!$C$8*SQRT(SQRT(RFP!CJ19*RFP!CJ19))+RFP!CJ19*RFP!CJ19*Calibration!$D$8*Calibration!$D$8)</f>
        <v>1.2331791422365696E-2</v>
      </c>
      <c r="CK19">
        <f>SQRT(Calibration!$C$8*Calibration!$C$8*SQRT(SQRT(RFP!CK19*RFP!CK19))+RFP!CK19*RFP!CK19*Calibration!$D$8*Calibration!$D$8)</f>
        <v>1.2352721348617887E-2</v>
      </c>
      <c r="CL19">
        <f>SQRT(Calibration!$C$8*Calibration!$C$8*SQRT(SQRT(RFP!CL19*RFP!CL19))+RFP!CL19*RFP!CL19*Calibration!$D$8*Calibration!$D$8)</f>
        <v>1.2398140938681681E-2</v>
      </c>
      <c r="CM19">
        <f>SQRT(Calibration!$C$8*Calibration!$C$8*SQRT(SQRT(RFP!CM19*RFP!CM19))+RFP!CM19*RFP!CM19*Calibration!$D$8*Calibration!$D$8)</f>
        <v>1.3253640516567491E-2</v>
      </c>
      <c r="CN19">
        <f>SQRT(Calibration!$C$8*Calibration!$C$8*SQRT(SQRT(RFP!CN19*RFP!CN19))+RFP!CN19*RFP!CN19*Calibration!$D$8*Calibration!$D$8)</f>
        <v>1.9825223173729385E-2</v>
      </c>
      <c r="CO19">
        <f>SQRT(Calibration!$C$8*Calibration!$C$8*SQRT(SQRT(RFP!CO19*RFP!CO19))+RFP!CO19*RFP!CO19*Calibration!$D$8*Calibration!$D$8)</f>
        <v>1.5295728522210303E-2</v>
      </c>
      <c r="CP19">
        <f>SQRT(Calibration!$C$8*Calibration!$C$8*SQRT(SQRT(RFP!CP19*RFP!CP19))+RFP!CP19*RFP!CP19*Calibration!$D$8*Calibration!$D$8)</f>
        <v>1.0764515886741979E-2</v>
      </c>
      <c r="CQ19">
        <f>SQRT(Calibration!$C$8*Calibration!$C$8*SQRT(SQRT(RFP!CQ19*RFP!CQ19))+RFP!CQ19*RFP!CQ19*Calibration!$D$8*Calibration!$D$8)</f>
        <v>1.6359917269080353E-2</v>
      </c>
      <c r="CR19">
        <f>SQRT(Calibration!$C$8*Calibration!$C$8*SQRT(SQRT(RFP!CR19*RFP!CR19))+RFP!CR19*RFP!CR19*Calibration!$D$8*Calibration!$D$8)</f>
        <v>1.5477797835436348E-2</v>
      </c>
      <c r="CS19">
        <f>SQRT(Calibration!$C$8*Calibration!$C$8*SQRT(SQRT(RFP!CS19*RFP!CS19))+RFP!CS19*RFP!CS19*Calibration!$D$8*Calibration!$D$8)</f>
        <v>1.8785357350700516E-2</v>
      </c>
      <c r="CT19">
        <f>SQRT(Calibration!$C$8*Calibration!$C$8*SQRT(SQRT(RFP!CT19*RFP!CT19))+RFP!CT19*RFP!CT19*Calibration!$D$8*Calibration!$D$8)</f>
        <v>1.2560164395970184E-2</v>
      </c>
      <c r="CU19">
        <f>SQRT(Calibration!$C$8*Calibration!$C$8*SQRT(SQRT(RFP!CU19*RFP!CU19))+RFP!CU19*RFP!CU19*Calibration!$D$8*Calibration!$D$8)</f>
        <v>9.2197220129913212E-3</v>
      </c>
      <c r="CV19">
        <f>SQRT(Calibration!$C$8*Calibration!$C$8*SQRT(SQRT(RFP!CV19*RFP!CV19))+RFP!CV19*RFP!CV19*Calibration!$D$8*Calibration!$D$8)</f>
        <v>1.6754647308478032E-2</v>
      </c>
      <c r="CW19">
        <f>SQRT(Calibration!$C$8*Calibration!$C$8*SQRT(SQRT(RFP!CW19*RFP!CW19))+RFP!CW19*RFP!CW19*Calibration!$D$8*Calibration!$D$8)</f>
        <v>1.1566122704147884E-2</v>
      </c>
      <c r="CX19">
        <f>SQRT(Calibration!$C$8*Calibration!$C$8*SQRT(SQRT(RFP!CX19*RFP!CX19))+RFP!CX19*RFP!CX19*Calibration!$D$8*Calibration!$D$8)</f>
        <v>1.0702994116320846E-2</v>
      </c>
      <c r="CY19">
        <f>SQRT(Calibration!$C$8*Calibration!$C$8*SQRT(SQRT(RFP!CY19*RFP!CY19))+RFP!CY19*RFP!CY19*Calibration!$D$8*Calibration!$D$8)</f>
        <v>1.2478669464124247E-2</v>
      </c>
      <c r="CZ19">
        <f>SQRT(Calibration!$C$8*Calibration!$C$8*SQRT(SQRT(RFP!CZ19*RFP!CZ19))+RFP!CZ19*RFP!CZ19*Calibration!$D$8*Calibration!$D$8)</f>
        <v>1.4517291554412988E-2</v>
      </c>
      <c r="DA19">
        <f>SQRT(Calibration!$C$8*Calibration!$C$8*SQRT(SQRT(RFP!DA19*RFP!DA19))+RFP!DA19*RFP!DA19*Calibration!$D$8*Calibration!$D$8)</f>
        <v>1.6282339005380297E-2</v>
      </c>
      <c r="DB19">
        <f>SQRT(Calibration!$C$8*Calibration!$C$8*SQRT(SQRT(RFP!DB19*RFP!DB19))+RFP!DB19*RFP!DB19*Calibration!$D$8*Calibration!$D$8)</f>
        <v>1.7448035227608846E-2</v>
      </c>
      <c r="DC19">
        <f>SQRT(Calibration!$C$8*Calibration!$C$8*SQRT(SQRT(RFP!DC19*RFP!DC19))+RFP!DC19*RFP!DC19*Calibration!$D$8*Calibration!$D$8)</f>
        <v>1.1206871961599703E-2</v>
      </c>
      <c r="DD19">
        <f>SQRT(Calibration!$C$8*Calibration!$C$8*SQRT(SQRT(RFP!DD19*RFP!DD19))+RFP!DD19*RFP!DD19*Calibration!$D$8*Calibration!$D$8)</f>
        <v>1.5010504981233602E-2</v>
      </c>
      <c r="DE19">
        <f>SQRT(Calibration!$C$8*Calibration!$C$8*SQRT(SQRT(RFP!DE19*RFP!DE19))+RFP!DE19*RFP!DE19*Calibration!$D$8*Calibration!$D$8)</f>
        <v>1.4839792852008364E-2</v>
      </c>
      <c r="DF19">
        <f>SQRT(Calibration!$C$8*Calibration!$C$8*SQRT(SQRT(RFP!DF19*RFP!DF19))+RFP!DF19*RFP!DF19*Calibration!$D$8*Calibration!$D$8)</f>
        <v>8.8755688194419747E-3</v>
      </c>
      <c r="DG19">
        <f>SQRT(Calibration!$C$8*Calibration!$C$8*SQRT(SQRT(RFP!DG19*RFP!DG19))+RFP!DG19*RFP!DG19*Calibration!$D$8*Calibration!$D$8)</f>
        <v>7.4365141267203148E-3</v>
      </c>
      <c r="DH19">
        <f>SQRT(Calibration!$C$8*Calibration!$C$8*SQRT(SQRT(RFP!DH19*RFP!DH19))+RFP!DH19*RFP!DH19*Calibration!$D$8*Calibration!$D$8)</f>
        <v>1.7783480514916815E-2</v>
      </c>
      <c r="DI19">
        <f>SQRT(Calibration!$C$8*Calibration!$C$8*SQRT(SQRT(RFP!DI19*RFP!DI19))+RFP!DI19*RFP!DI19*Calibration!$D$8*Calibration!$D$8)</f>
        <v>1.643532249587696E-2</v>
      </c>
      <c r="DJ19">
        <f>SQRT(Calibration!$C$8*Calibration!$C$8*SQRT(SQRT(RFP!DJ19*RFP!DJ19))+RFP!DJ19*RFP!DJ19*Calibration!$D$8*Calibration!$D$8)</f>
        <v>1.1649369410384343E-2</v>
      </c>
      <c r="DK19">
        <f>SQRT(Calibration!$C$8*Calibration!$C$8*SQRT(SQRT(RFP!DK19*RFP!DK19))+RFP!DK19*RFP!DK19*Calibration!$D$8*Calibration!$D$8)</f>
        <v>1.9170011913930664E-2</v>
      </c>
      <c r="DL19">
        <f>SQRT(Calibration!$C$8*Calibration!$C$8*SQRT(SQRT(RFP!DL19*RFP!DL19))+RFP!DL19*RFP!DL19*Calibration!$D$8*Calibration!$D$8)</f>
        <v>1.6089269471453903E-2</v>
      </c>
      <c r="DM19">
        <f>SQRT(Calibration!$C$8*Calibration!$C$8*SQRT(SQRT(RFP!DM19*RFP!DM19))+RFP!DM19*RFP!DM19*Calibration!$D$8*Calibration!$D$8)</f>
        <v>1.7810416988616143E-2</v>
      </c>
      <c r="DN19">
        <f>SQRT(Calibration!$C$8*Calibration!$C$8*SQRT(SQRT(RFP!DN19*RFP!DN19))+RFP!DN19*RFP!DN19*Calibration!$D$8*Calibration!$D$8)</f>
        <v>2.2106337532329708E-2</v>
      </c>
      <c r="DO19">
        <f>SQRT(Calibration!$C$8*Calibration!$C$8*SQRT(SQRT(RFP!DO19*RFP!DO19))+RFP!DO19*RFP!DO19*Calibration!$D$8*Calibration!$D$8)</f>
        <v>1.2157678222449475E-2</v>
      </c>
      <c r="DP19">
        <f>SQRT(Calibration!$C$8*Calibration!$C$8*SQRT(SQRT(RFP!DP19*RFP!DP19))+RFP!DP19*RFP!DP19*Calibration!$D$8*Calibration!$D$8)</f>
        <v>9.1082149460734087E-3</v>
      </c>
      <c r="DQ19">
        <f>SQRT(Calibration!$C$8*Calibration!$C$8*SQRT(SQRT(RFP!DQ19*RFP!DQ19))+RFP!DQ19*RFP!DQ19*Calibration!$D$8*Calibration!$D$8)</f>
        <v>1.0494847015313336E-2</v>
      </c>
      <c r="DR19">
        <f>SQRT(Calibration!$C$8*Calibration!$C$8*SQRT(SQRT(RFP!DR19*RFP!DR19))+RFP!DR19*RFP!DR19*Calibration!$D$8*Calibration!$D$8)</f>
        <v>1.1250233789472064E-2</v>
      </c>
      <c r="DS19">
        <f>SQRT(Calibration!$C$8*Calibration!$C$8*SQRT(SQRT(RFP!DS19*RFP!DS19))+RFP!DS19*RFP!DS19*Calibration!$D$8*Calibration!$D$8)</f>
        <v>3.092140508819477E-2</v>
      </c>
      <c r="DT19">
        <f>SQRT(Calibration!$C$8*Calibration!$C$8*SQRT(SQRT(RFP!DT19*RFP!DT19))+RFP!DT19*RFP!DT19*Calibration!$D$8*Calibration!$D$8)</f>
        <v>1.6793950697775659E-2</v>
      </c>
      <c r="DU19">
        <f>SQRT(Calibration!$C$8*Calibration!$C$8*SQRT(SQRT(RFP!DU19*RFP!DU19))+RFP!DU19*RFP!DU19*Calibration!$D$8*Calibration!$D$8)</f>
        <v>1.4218864925697362E-2</v>
      </c>
      <c r="DV19">
        <f>SQRT(Calibration!$C$8*Calibration!$C$8*SQRT(SQRT(RFP!DV19*RFP!DV19))+RFP!DV19*RFP!DV19*Calibration!$D$8*Calibration!$D$8)</f>
        <v>2.2016279068892204E-2</v>
      </c>
      <c r="DW19">
        <f>SQRT(Calibration!$C$8*Calibration!$C$8*SQRT(SQRT(RFP!DW19*RFP!DW19))+RFP!DW19*RFP!DW19*Calibration!$D$8*Calibration!$D$8)</f>
        <v>9.8703800777023235E-3</v>
      </c>
      <c r="DX19">
        <f>SQRT(Calibration!$C$8*Calibration!$C$8*SQRT(SQRT(RFP!DX19*RFP!DX19))+RFP!DX19*RFP!DX19*Calibration!$D$8*Calibration!$D$8)</f>
        <v>1.4033945273736552E-2</v>
      </c>
      <c r="DY19">
        <f>SQRT(Calibration!$C$8*Calibration!$C$8*SQRT(SQRT(RFP!DY19*RFP!DY19))+RFP!DY19*RFP!DY19*Calibration!$D$8*Calibration!$D$8)</f>
        <v>1.6210715413835286E-2</v>
      </c>
      <c r="DZ19">
        <f>SQRT(Calibration!$C$8*Calibration!$C$8*SQRT(SQRT(RFP!DZ19*RFP!DZ19))+RFP!DZ19*RFP!DZ19*Calibration!$D$8*Calibration!$D$8)</f>
        <v>1.9851555023224363E-2</v>
      </c>
      <c r="EA19">
        <f>SQRT(Calibration!$C$8*Calibration!$C$8*SQRT(SQRT(RFP!EA19*RFP!EA19))+RFP!EA19*RFP!EA19*Calibration!$D$8*Calibration!$D$8)</f>
        <v>1.4746441819947827E-2</v>
      </c>
      <c r="EB19">
        <f>SQRT(Calibration!$C$8*Calibration!$C$8*SQRT(SQRT(RFP!EB19*RFP!EB19))+RFP!EB19*RFP!EB19*Calibration!$D$8*Calibration!$D$8)</f>
        <v>1.5305433395002788E-2</v>
      </c>
      <c r="EC19">
        <f>SQRT(Calibration!$C$8*Calibration!$C$8*SQRT(SQRT(RFP!EC19*RFP!EC19))+RFP!EC19*RFP!EC19*Calibration!$D$8*Calibration!$D$8)</f>
        <v>1.816124156430507E-2</v>
      </c>
      <c r="ED19">
        <f>SQRT(Calibration!$C$8*Calibration!$C$8*SQRT(SQRT(RFP!ED19*RFP!ED19))+RFP!ED19*RFP!ED19*Calibration!$D$8*Calibration!$D$8)</f>
        <v>1.6035103323976833E-2</v>
      </c>
      <c r="EE19">
        <f>SQRT(Calibration!$C$8*Calibration!$C$8*SQRT(SQRT(RFP!EE19*RFP!EE19))+RFP!EE19*RFP!EE19*Calibration!$D$8*Calibration!$D$8)</f>
        <v>1.6137571668471004E-2</v>
      </c>
      <c r="EF19">
        <f>SQRT(Calibration!$C$8*Calibration!$C$8*SQRT(SQRT(RFP!EF19*RFP!EF19))+RFP!EF19*RFP!EF19*Calibration!$D$8*Calibration!$D$8)</f>
        <v>1.4585557372349912E-2</v>
      </c>
      <c r="EG19">
        <f>SQRT(Calibration!$C$8*Calibration!$C$8*SQRT(SQRT(RFP!EG19*RFP!EG19))+RFP!EG19*RFP!EG19*Calibration!$D$8*Calibration!$D$8)</f>
        <v>1.5686158794738867E-2</v>
      </c>
      <c r="EH19">
        <f>SQRT(Calibration!$C$8*Calibration!$C$8*SQRT(SQRT(RFP!EH19*RFP!EH19))+RFP!EH19*RFP!EH19*Calibration!$D$8*Calibration!$D$8)</f>
        <v>2.1808619641643663E-2</v>
      </c>
      <c r="EI19">
        <f>SQRT(Calibration!$C$8*Calibration!$C$8*SQRT(SQRT(RFP!EI19*RFP!EI19))+RFP!EI19*RFP!EI19*Calibration!$D$8*Calibration!$D$8)</f>
        <v>1.3918163309195205E-2</v>
      </c>
      <c r="EJ19">
        <f>SQRT(Calibration!$C$8*Calibration!$C$8*SQRT(SQRT(RFP!EJ19*RFP!EJ19))+RFP!EJ19*RFP!EJ19*Calibration!$D$8*Calibration!$D$8)</f>
        <v>1.2841233154125234E-2</v>
      </c>
      <c r="EK19">
        <f>SQRT(Calibration!$C$8*Calibration!$C$8*SQRT(SQRT(RFP!EK19*RFP!EK19))+RFP!EK19*RFP!EK19*Calibration!$D$8*Calibration!$D$8)</f>
        <v>2.1260505158821007E-2</v>
      </c>
      <c r="EL19">
        <f>SQRT(Calibration!$C$8*Calibration!$C$8*SQRT(SQRT(RFP!EL19*RFP!EL19))+RFP!EL19*RFP!EL19*Calibration!$D$8*Calibration!$D$8)</f>
        <v>1.4382012138146119E-2</v>
      </c>
      <c r="EM19">
        <f>SQRT(Calibration!$C$8*Calibration!$C$8*SQRT(SQRT(RFP!EM19*RFP!EM19))+RFP!EM19*RFP!EM19*Calibration!$D$8*Calibration!$D$8)</f>
        <v>2.8538244599898118E-2</v>
      </c>
      <c r="EN19">
        <f>SQRT(Calibration!$C$8*Calibration!$C$8*SQRT(SQRT(RFP!EN19*RFP!EN19))+RFP!EN19*RFP!EN19*Calibration!$D$8*Calibration!$D$8)</f>
        <v>2.5675092982229905E-2</v>
      </c>
      <c r="EO19">
        <f>SQRT(Calibration!$C$8*Calibration!$C$8*SQRT(SQRT(RFP!EO19*RFP!EO19))+RFP!EO19*RFP!EO19*Calibration!$D$8*Calibration!$D$8)</f>
        <v>8.17669611587599E-3</v>
      </c>
      <c r="EP19">
        <f>SQRT(Calibration!$C$8*Calibration!$C$8*SQRT(SQRT(RFP!EP19*RFP!EP19))+RFP!EP19*RFP!EP19*Calibration!$D$8*Calibration!$D$8)</f>
        <v>1.7001463265143145E-2</v>
      </c>
      <c r="EQ19">
        <f>SQRT(Calibration!$C$8*Calibration!$C$8*SQRT(SQRT(RFP!EQ19*RFP!EQ19))+RFP!EQ19*RFP!EQ19*Calibration!$D$8*Calibration!$D$8)</f>
        <v>8.3922143424987085E-3</v>
      </c>
      <c r="ER19">
        <f>SQRT(Calibration!$C$8*Calibration!$C$8*SQRT(SQRT(RFP!ER19*RFP!ER19))+RFP!ER19*RFP!ER19*Calibration!$D$8*Calibration!$D$8)</f>
        <v>1.163223761356409E-2</v>
      </c>
      <c r="ES19">
        <f>SQRT(Calibration!$C$8*Calibration!$C$8*SQRT(SQRT(RFP!ES19*RFP!ES19))+RFP!ES19*RFP!ES19*Calibration!$D$8*Calibration!$D$8)</f>
        <v>1.4286310101498282E-2</v>
      </c>
      <c r="ET19">
        <f>SQRT(Calibration!$C$8*Calibration!$C$8*SQRT(SQRT(RFP!ET19*RFP!ET19))+RFP!ET19*RFP!ET19*Calibration!$D$8*Calibration!$D$8)</f>
        <v>9.5376822868359738E-3</v>
      </c>
      <c r="EU19">
        <f>SQRT(Calibration!$C$8*Calibration!$C$8*SQRT(SQRT(RFP!EU19*RFP!EU19))+RFP!EU19*RFP!EU19*Calibration!$D$8*Calibration!$D$8)</f>
        <v>8.0434495544021729E-3</v>
      </c>
      <c r="EV19">
        <f>SQRT(Calibration!$C$8*Calibration!$C$8*SQRT(SQRT(RFP!EV19*RFP!EV19))+RFP!EV19*RFP!EV19*Calibration!$D$8*Calibration!$D$8)</f>
        <v>1.4699108108681616E-2</v>
      </c>
      <c r="EW19">
        <f>SQRT(Calibration!$C$8*Calibration!$C$8*SQRT(SQRT(RFP!EW19*RFP!EW19))+RFP!EW19*RFP!EW19*Calibration!$D$8*Calibration!$D$8)</f>
        <v>1.608627406955896E-2</v>
      </c>
      <c r="EX19">
        <f>SQRT(Calibration!$C$8*Calibration!$C$8*SQRT(SQRT(RFP!EX19*RFP!EX19))+RFP!EX19*RFP!EX19*Calibration!$D$8*Calibration!$D$8)</f>
        <v>1.7509915523196924E-2</v>
      </c>
      <c r="EY19">
        <f>SQRT(Calibration!$C$8*Calibration!$C$8*SQRT(SQRT(RFP!EY19*RFP!EY19))+RFP!EY19*RFP!EY19*Calibration!$D$8*Calibration!$D$8)</f>
        <v>1.7311704935996482E-2</v>
      </c>
      <c r="EZ19">
        <f>SQRT(Calibration!$C$8*Calibration!$C$8*SQRT(SQRT(RFP!EZ19*RFP!EZ19))+RFP!EZ19*RFP!EZ19*Calibration!$D$8*Calibration!$D$8)</f>
        <v>1.6449947434604543E-2</v>
      </c>
      <c r="FA19">
        <f>SQRT(Calibration!$C$8*Calibration!$C$8*SQRT(SQRT(RFP!FA19*RFP!FA19))+RFP!FA19*RFP!FA19*Calibration!$D$8*Calibration!$D$8)</f>
        <v>1.1995785419821828E-2</v>
      </c>
      <c r="FB19">
        <f>SQRT(Calibration!$C$8*Calibration!$C$8*SQRT(SQRT(RFP!FB19*RFP!FB19))+RFP!FB19*RFP!FB19*Calibration!$D$8*Calibration!$D$8)</f>
        <v>1.603328863755946E-2</v>
      </c>
      <c r="FC19">
        <f>SQRT(Calibration!$C$8*Calibration!$C$8*SQRT(SQRT(RFP!FC19*RFP!FC19))+RFP!FC19*RFP!FC19*Calibration!$D$8*Calibration!$D$8)</f>
        <v>2.3847434426227797E-2</v>
      </c>
      <c r="FD19">
        <f>SQRT(Calibration!$C$8*Calibration!$C$8*SQRT(SQRT(RFP!FD19*RFP!FD19))+RFP!FD19*RFP!FD19*Calibration!$D$8*Calibration!$D$8)</f>
        <v>9.366366246345053E-3</v>
      </c>
      <c r="FE19">
        <f>SQRT(Calibration!$C$8*Calibration!$C$8*SQRT(SQRT(RFP!FE19*RFP!FE19))+RFP!FE19*RFP!FE19*Calibration!$D$8*Calibration!$D$8)</f>
        <v>1.1408962006188393E-2</v>
      </c>
      <c r="FF19">
        <f>SQRT(Calibration!$C$8*Calibration!$C$8*SQRT(SQRT(RFP!FF19*RFP!FF19))+RFP!FF19*RFP!FF19*Calibration!$D$8*Calibration!$D$8)</f>
        <v>1.7218274812970343E-2</v>
      </c>
      <c r="FG19">
        <f>SQRT(Calibration!$C$8*Calibration!$C$8*SQRT(SQRT(RFP!FG19*RFP!FG19))+RFP!FG19*RFP!FG19*Calibration!$D$8*Calibration!$D$8)</f>
        <v>1.501197103619115E-2</v>
      </c>
      <c r="FH19">
        <f>SQRT(Calibration!$C$8*Calibration!$C$8*SQRT(SQRT(RFP!FH19*RFP!FH19))+RFP!FH19*RFP!FH19*Calibration!$D$8*Calibration!$D$8)</f>
        <v>2.0272495564942671E-2</v>
      </c>
      <c r="FI19">
        <f>SQRT(Calibration!$C$8*Calibration!$C$8*SQRT(SQRT(RFP!FI19*RFP!FI19))+RFP!FI19*RFP!FI19*Calibration!$D$8*Calibration!$D$8)</f>
        <v>1.3290534046888064E-2</v>
      </c>
      <c r="FJ19">
        <f>SQRT(Calibration!$C$8*Calibration!$C$8*SQRT(SQRT(RFP!FJ19*RFP!FJ19))+RFP!FJ19*RFP!FJ19*Calibration!$D$8*Calibration!$D$8)</f>
        <v>2.3883146003339868E-2</v>
      </c>
      <c r="FK19">
        <f>SQRT(Calibration!$C$8*Calibration!$C$8*SQRT(SQRT(RFP!FK19*RFP!FK19))+RFP!FK19*RFP!FK19*Calibration!$D$8*Calibration!$D$8)</f>
        <v>1.4592730727226055E-2</v>
      </c>
      <c r="FL19">
        <f>SQRT(Calibration!$C$8*Calibration!$C$8*SQRT(SQRT(RFP!FL19*RFP!FL19))+RFP!FL19*RFP!FL19*Calibration!$D$8*Calibration!$D$8)</f>
        <v>2.5147565742815139E-2</v>
      </c>
      <c r="FM19">
        <f>SQRT(Calibration!$C$8*Calibration!$C$8*SQRT(SQRT(RFP!FM19*RFP!FM19))+RFP!FM19*RFP!FM19*Calibration!$D$8*Calibration!$D$8)</f>
        <v>1.3487711051879082E-2</v>
      </c>
    </row>
    <row r="20" spans="1:169">
      <c r="A20">
        <f>RFP!A20</f>
        <v>4.5</v>
      </c>
      <c r="B20">
        <f>SQRT(Calibration!$C$8*Calibration!$C$8*SQRT(SQRT(RFP!B20*RFP!B20))+RFP!B20*RFP!B20*Calibration!$D$8*Calibration!$D$8)</f>
        <v>1.685608383335261E-2</v>
      </c>
      <c r="C20">
        <f>SQRT(Calibration!$C$8*Calibration!$C$8*SQRT(SQRT(RFP!C20*RFP!C20))+RFP!C20*RFP!C20*Calibration!$D$8*Calibration!$D$8)</f>
        <v>1.2334413452034674E-2</v>
      </c>
      <c r="D20">
        <f>SQRT(Calibration!$C$8*Calibration!$C$8*SQRT(SQRT(RFP!D20*RFP!D20))+RFP!D20*RFP!D20*Calibration!$D$8*Calibration!$D$8)</f>
        <v>1.4229170606284584E-2</v>
      </c>
      <c r="E20">
        <f>SQRT(Calibration!$C$8*Calibration!$C$8*SQRT(SQRT(RFP!E20*RFP!E20))+RFP!E20*RFP!E20*Calibration!$D$8*Calibration!$D$8)</f>
        <v>1.0784139123700248E-2</v>
      </c>
      <c r="F20">
        <f>SQRT(Calibration!$C$8*Calibration!$C$8*SQRT(SQRT(RFP!F20*RFP!F20))+RFP!F20*RFP!F20*Calibration!$D$8*Calibration!$D$8)</f>
        <v>2.6547305337264498E-2</v>
      </c>
      <c r="G20">
        <f>SQRT(Calibration!$C$8*Calibration!$C$8*SQRT(SQRT(RFP!G20*RFP!G20))+RFP!G20*RFP!G20*Calibration!$D$8*Calibration!$D$8)</f>
        <v>1.5485835256025668E-2</v>
      </c>
      <c r="H20">
        <f>SQRT(Calibration!$C$8*Calibration!$C$8*SQRT(SQRT(RFP!H20*RFP!H20))+RFP!H20*RFP!H20*Calibration!$D$8*Calibration!$D$8)</f>
        <v>2.3227923717107374E-2</v>
      </c>
      <c r="I20">
        <f>SQRT(Calibration!$C$8*Calibration!$C$8*SQRT(SQRT(RFP!I20*RFP!I20))+RFP!I20*RFP!I20*Calibration!$D$8*Calibration!$D$8)</f>
        <v>1.1427111075810528E-2</v>
      </c>
      <c r="J20">
        <f>SQRT(Calibration!$C$8*Calibration!$C$8*SQRT(SQRT(RFP!J20*RFP!J20))+RFP!J20*RFP!J20*Calibration!$D$8*Calibration!$D$8)</f>
        <v>1.4604663327222935E-2</v>
      </c>
      <c r="K20">
        <f>SQRT(Calibration!$C$8*Calibration!$C$8*SQRT(SQRT(RFP!K20*RFP!K20))+RFP!K20*RFP!K20*Calibration!$D$8*Calibration!$D$8)</f>
        <v>2.8064133325656829E-2</v>
      </c>
      <c r="L20">
        <f>SQRT(Calibration!$C$8*Calibration!$C$8*SQRT(SQRT(RFP!L20*RFP!L20))+RFP!L20*RFP!L20*Calibration!$D$8*Calibration!$D$8)</f>
        <v>1.1131095443902627E-2</v>
      </c>
      <c r="M20">
        <f>SQRT(Calibration!$C$8*Calibration!$C$8*SQRT(SQRT(RFP!M20*RFP!M20))+RFP!M20*RFP!M20*Calibration!$D$8*Calibration!$D$8)</f>
        <v>1.1859647737154125E-2</v>
      </c>
      <c r="N20">
        <f>SQRT(Calibration!$C$8*Calibration!$C$8*SQRT(SQRT(RFP!N20*RFP!N20))+RFP!N20*RFP!N20*Calibration!$D$8*Calibration!$D$8)</f>
        <v>1.643982646975271E-2</v>
      </c>
      <c r="O20">
        <f>SQRT(Calibration!$C$8*Calibration!$C$8*SQRT(SQRT(RFP!O20*RFP!O20))+RFP!O20*RFP!O20*Calibration!$D$8*Calibration!$D$8)</f>
        <v>1.3454426940123318E-2</v>
      </c>
      <c r="P20">
        <f>SQRT(Calibration!$C$8*Calibration!$C$8*SQRT(SQRT(RFP!P20*RFP!P20))+RFP!P20*RFP!P20*Calibration!$D$8*Calibration!$D$8)</f>
        <v>1.9403688788242553E-2</v>
      </c>
      <c r="Q20">
        <f>SQRT(Calibration!$C$8*Calibration!$C$8*SQRT(SQRT(RFP!Q20*RFP!Q20))+RFP!Q20*RFP!Q20*Calibration!$D$8*Calibration!$D$8)</f>
        <v>1.2809727638726613E-2</v>
      </c>
      <c r="R20">
        <f>SQRT(Calibration!$C$8*Calibration!$C$8*SQRT(SQRT(RFP!R20*RFP!R20))+RFP!R20*RFP!R20*Calibration!$D$8*Calibration!$D$8)</f>
        <v>1.0469280354274208E-2</v>
      </c>
      <c r="S20">
        <f>SQRT(Calibration!$C$8*Calibration!$C$8*SQRT(SQRT(RFP!S20*RFP!S20))+RFP!S20*RFP!S20*Calibration!$D$8*Calibration!$D$8)</f>
        <v>1.8100728815552167E-2</v>
      </c>
      <c r="T20">
        <f>SQRT(Calibration!$C$8*Calibration!$C$8*SQRT(SQRT(RFP!T20*RFP!T20))+RFP!T20*RFP!T20*Calibration!$D$8*Calibration!$D$8)</f>
        <v>1.3349975555149071E-2</v>
      </c>
      <c r="U20">
        <f>SQRT(Calibration!$C$8*Calibration!$C$8*SQRT(SQRT(RFP!U20*RFP!U20))+RFP!U20*RFP!U20*Calibration!$D$8*Calibration!$D$8)</f>
        <v>1.0869237564816697E-2</v>
      </c>
      <c r="V20">
        <f>SQRT(Calibration!$C$8*Calibration!$C$8*SQRT(SQRT(RFP!V20*RFP!V20))+RFP!V20*RFP!V20*Calibration!$D$8*Calibration!$D$8)</f>
        <v>1.4211982215273346E-2</v>
      </c>
      <c r="W20">
        <f>SQRT(Calibration!$C$8*Calibration!$C$8*SQRT(SQRT(RFP!W20*RFP!W20))+RFP!W20*RFP!W20*Calibration!$D$8*Calibration!$D$8)</f>
        <v>2.3489920922150374E-2</v>
      </c>
      <c r="X20">
        <f>SQRT(Calibration!$C$8*Calibration!$C$8*SQRT(SQRT(RFP!X20*RFP!X20))+RFP!X20*RFP!X20*Calibration!$D$8*Calibration!$D$8)</f>
        <v>9.0459279466547238E-3</v>
      </c>
      <c r="Y20">
        <f>SQRT(Calibration!$C$8*Calibration!$C$8*SQRT(SQRT(RFP!Y20*RFP!Y20))+RFP!Y20*RFP!Y20*Calibration!$D$8*Calibration!$D$8)</f>
        <v>1.8423571893846236E-2</v>
      </c>
      <c r="Z20">
        <f>SQRT(Calibration!$C$8*Calibration!$C$8*SQRT(SQRT(RFP!Z20*RFP!Z20))+RFP!Z20*RFP!Z20*Calibration!$D$8*Calibration!$D$8)</f>
        <v>2.3531646720490032E-2</v>
      </c>
      <c r="AA20">
        <f>SQRT(Calibration!$C$8*Calibration!$C$8*SQRT(SQRT(RFP!AA20*RFP!AA20))+RFP!AA20*RFP!AA20*Calibration!$D$8*Calibration!$D$8)</f>
        <v>1.0578750502196409E-2</v>
      </c>
      <c r="AB20">
        <f>SQRT(Calibration!$C$8*Calibration!$C$8*SQRT(SQRT(RFP!AB20*RFP!AB20))+RFP!AB20*RFP!AB20*Calibration!$D$8*Calibration!$D$8)</f>
        <v>2.5101842404027592E-2</v>
      </c>
      <c r="AC20">
        <f>SQRT(Calibration!$C$8*Calibration!$C$8*SQRT(SQRT(RFP!AC20*RFP!AC20))+RFP!AC20*RFP!AC20*Calibration!$D$8*Calibration!$D$8)</f>
        <v>1.401962635659712E-2</v>
      </c>
      <c r="AD20">
        <f>SQRT(Calibration!$C$8*Calibration!$C$8*SQRT(SQRT(RFP!AD20*RFP!AD20))+RFP!AD20*RFP!AD20*Calibration!$D$8*Calibration!$D$8)</f>
        <v>2.3820788453026244E-2</v>
      </c>
      <c r="AE20">
        <f>SQRT(Calibration!$C$8*Calibration!$C$8*SQRT(SQRT(RFP!AE20*RFP!AE20))+RFP!AE20*RFP!AE20*Calibration!$D$8*Calibration!$D$8)</f>
        <v>1.9687725224158958E-2</v>
      </c>
      <c r="AF20">
        <f>SQRT(Calibration!$C$8*Calibration!$C$8*SQRT(SQRT(RFP!AF20*RFP!AF20))+RFP!AF20*RFP!AF20*Calibration!$D$8*Calibration!$D$8)</f>
        <v>1.4740259517222869E-2</v>
      </c>
      <c r="AG20">
        <f>SQRT(Calibration!$C$8*Calibration!$C$8*SQRT(SQRT(RFP!AG20*RFP!AG20))+RFP!AG20*RFP!AG20*Calibration!$D$8*Calibration!$D$8)</f>
        <v>8.2299775256731208E-3</v>
      </c>
      <c r="AH20">
        <f>SQRT(Calibration!$C$8*Calibration!$C$8*SQRT(SQRT(RFP!AH20*RFP!AH20))+RFP!AH20*RFP!AH20*Calibration!$D$8*Calibration!$D$8)</f>
        <v>2.394747730146915E-2</v>
      </c>
      <c r="AI20">
        <f>SQRT(Calibration!$C$8*Calibration!$C$8*SQRT(SQRT(RFP!AI20*RFP!AI20))+RFP!AI20*RFP!AI20*Calibration!$D$8*Calibration!$D$8)</f>
        <v>9.857602104235556E-3</v>
      </c>
      <c r="AJ20">
        <f>SQRT(Calibration!$C$8*Calibration!$C$8*SQRT(SQRT(RFP!AJ20*RFP!AJ20))+RFP!AJ20*RFP!AJ20*Calibration!$D$8*Calibration!$D$8)</f>
        <v>1.5735572879235799E-2</v>
      </c>
      <c r="AK20">
        <f>SQRT(Calibration!$C$8*Calibration!$C$8*SQRT(SQRT(RFP!AK20*RFP!AK20))+RFP!AK20*RFP!AK20*Calibration!$D$8*Calibration!$D$8)</f>
        <v>8.4169880656201866E-3</v>
      </c>
      <c r="AL20">
        <f>SQRT(Calibration!$C$8*Calibration!$C$8*SQRT(SQRT(RFP!AL20*RFP!AL20))+RFP!AL20*RFP!AL20*Calibration!$D$8*Calibration!$D$8)</f>
        <v>1.9279895665910918E-2</v>
      </c>
      <c r="AM20">
        <f>SQRT(Calibration!$C$8*Calibration!$C$8*SQRT(SQRT(RFP!AM20*RFP!AM20))+RFP!AM20*RFP!AM20*Calibration!$D$8*Calibration!$D$8)</f>
        <v>1.4044656219697357E-2</v>
      </c>
      <c r="AN20">
        <f>SQRT(Calibration!$C$8*Calibration!$C$8*SQRT(SQRT(RFP!AN20*RFP!AN20))+RFP!AN20*RFP!AN20*Calibration!$D$8*Calibration!$D$8)</f>
        <v>1.0232590808794127E-2</v>
      </c>
      <c r="AO20">
        <f>SQRT(Calibration!$C$8*Calibration!$C$8*SQRT(SQRT(RFP!AO20*RFP!AO20))+RFP!AO20*RFP!AO20*Calibration!$D$8*Calibration!$D$8)</f>
        <v>1.0085186477030088E-2</v>
      </c>
      <c r="AP20">
        <f>SQRT(Calibration!$C$8*Calibration!$C$8*SQRT(SQRT(RFP!AP20*RFP!AP20))+RFP!AP20*RFP!AP20*Calibration!$D$8*Calibration!$D$8)</f>
        <v>8.7684542005748416E-3</v>
      </c>
      <c r="AQ20">
        <f>SQRT(Calibration!$C$8*Calibration!$C$8*SQRT(SQRT(RFP!AQ20*RFP!AQ20))+RFP!AQ20*RFP!AQ20*Calibration!$D$8*Calibration!$D$8)</f>
        <v>1.4563974825448533E-2</v>
      </c>
      <c r="AR20">
        <f>SQRT(Calibration!$C$8*Calibration!$C$8*SQRT(SQRT(RFP!AR20*RFP!AR20))+RFP!AR20*RFP!AR20*Calibration!$D$8*Calibration!$D$8)</f>
        <v>1.9877462815776077E-2</v>
      </c>
      <c r="AS20">
        <f>SQRT(Calibration!$C$8*Calibration!$C$8*SQRT(SQRT(RFP!AS20*RFP!AS20))+RFP!AS20*RFP!AS20*Calibration!$D$8*Calibration!$D$8)</f>
        <v>1.8468255745055624E-2</v>
      </c>
      <c r="AT20">
        <f>SQRT(Calibration!$C$8*Calibration!$C$8*SQRT(SQRT(RFP!AT20*RFP!AT20))+RFP!AT20*RFP!AT20*Calibration!$D$8*Calibration!$D$8)</f>
        <v>1.8714688363144157E-2</v>
      </c>
      <c r="AU20">
        <f>SQRT(Calibration!$C$8*Calibration!$C$8*SQRT(SQRT(RFP!AU20*RFP!AU20))+RFP!AU20*RFP!AU20*Calibration!$D$8*Calibration!$D$8)</f>
        <v>8.5179284753149377E-3</v>
      </c>
      <c r="AV20">
        <f>SQRT(Calibration!$C$8*Calibration!$C$8*SQRT(SQRT(RFP!AV20*RFP!AV20))+RFP!AV20*RFP!AV20*Calibration!$D$8*Calibration!$D$8)</f>
        <v>7.9911307092854888E-3</v>
      </c>
      <c r="AW20">
        <f>SQRT(Calibration!$C$8*Calibration!$C$8*SQRT(SQRT(RFP!AW20*RFP!AW20))+RFP!AW20*RFP!AW20*Calibration!$D$8*Calibration!$D$8)</f>
        <v>6.5778671836443127E-3</v>
      </c>
      <c r="AX20">
        <f>SQRT(Calibration!$C$8*Calibration!$C$8*SQRT(SQRT(RFP!AX20*RFP!AX20))+RFP!AX20*RFP!AX20*Calibration!$D$8*Calibration!$D$8)</f>
        <v>1.6218328668971563E-2</v>
      </c>
      <c r="AY20">
        <f>SQRT(Calibration!$C$8*Calibration!$C$8*SQRT(SQRT(RFP!AY20*RFP!AY20))+RFP!AY20*RFP!AY20*Calibration!$D$8*Calibration!$D$8)</f>
        <v>1.0044284541873262E-2</v>
      </c>
      <c r="AZ20">
        <f>SQRT(Calibration!$C$8*Calibration!$C$8*SQRT(SQRT(RFP!AZ20*RFP!AZ20))+RFP!AZ20*RFP!AZ20*Calibration!$D$8*Calibration!$D$8)</f>
        <v>1.7591626955632714E-2</v>
      </c>
      <c r="BA20">
        <f>SQRT(Calibration!$C$8*Calibration!$C$8*SQRT(SQRT(RFP!BA20*RFP!BA20))+RFP!BA20*RFP!BA20*Calibration!$D$8*Calibration!$D$8)</f>
        <v>1.7436630787156369E-2</v>
      </c>
      <c r="BB20">
        <f>SQRT(Calibration!$C$8*Calibration!$C$8*SQRT(SQRT(RFP!BB20*RFP!BB20))+RFP!BB20*RFP!BB20*Calibration!$D$8*Calibration!$D$8)</f>
        <v>1.6442077124293304E-2</v>
      </c>
      <c r="BC20">
        <f>SQRT(Calibration!$C$8*Calibration!$C$8*SQRT(SQRT(RFP!BC20*RFP!BC20))+RFP!BC20*RFP!BC20*Calibration!$D$8*Calibration!$D$8)</f>
        <v>1.1055562634724179E-2</v>
      </c>
      <c r="BD20">
        <f>SQRT(Calibration!$C$8*Calibration!$C$8*SQRT(SQRT(RFP!BD20*RFP!BD20))+RFP!BD20*RFP!BD20*Calibration!$D$8*Calibration!$D$8)</f>
        <v>1.8639726482933421E-2</v>
      </c>
      <c r="BE20">
        <f>SQRT(Calibration!$C$8*Calibration!$C$8*SQRT(SQRT(RFP!BE20*RFP!BE20))+RFP!BE20*RFP!BE20*Calibration!$D$8*Calibration!$D$8)</f>
        <v>2.6031517856189269E-2</v>
      </c>
      <c r="BF20">
        <f>SQRT(Calibration!$C$8*Calibration!$C$8*SQRT(SQRT(RFP!BF20*RFP!BF20))+RFP!BF20*RFP!BF20*Calibration!$D$8*Calibration!$D$8)</f>
        <v>9.8678284444468772E-3</v>
      </c>
      <c r="BG20">
        <f>SQRT(Calibration!$C$8*Calibration!$C$8*SQRT(SQRT(RFP!BG20*RFP!BG20))+RFP!BG20*RFP!BG20*Calibration!$D$8*Calibration!$D$8)</f>
        <v>9.900846751975145E-3</v>
      </c>
      <c r="BH20">
        <f>SQRT(Calibration!$C$8*Calibration!$C$8*SQRT(SQRT(RFP!BH20*RFP!BH20))+RFP!BH20*RFP!BH20*Calibration!$D$8*Calibration!$D$8)</f>
        <v>1.9909556937531627E-2</v>
      </c>
      <c r="BI20">
        <f>SQRT(Calibration!$C$8*Calibration!$C$8*SQRT(SQRT(RFP!BI20*RFP!BI20))+RFP!BI20*RFP!BI20*Calibration!$D$8*Calibration!$D$8)</f>
        <v>1.2337033822820418E-2</v>
      </c>
      <c r="BJ20">
        <f>SQRT(Calibration!$C$8*Calibration!$C$8*SQRT(SQRT(RFP!BJ20*RFP!BJ20))+RFP!BJ20*RFP!BJ20*Calibration!$D$8*Calibration!$D$8)</f>
        <v>1.1071878204533465E-2</v>
      </c>
      <c r="BK20">
        <f>SQRT(Calibration!$C$8*Calibration!$C$8*SQRT(SQRT(RFP!BK20*RFP!BK20))+RFP!BK20*RFP!BK20*Calibration!$D$8*Calibration!$D$8)</f>
        <v>8.5806953092803038E-3</v>
      </c>
      <c r="BL20">
        <f>SQRT(Calibration!$C$8*Calibration!$C$8*SQRT(SQRT(RFP!BL20*RFP!BL20))+RFP!BL20*RFP!BL20*Calibration!$D$8*Calibration!$D$8)</f>
        <v>1.4401094676033944E-2</v>
      </c>
      <c r="BM20">
        <f>SQRT(Calibration!$C$8*Calibration!$C$8*SQRT(SQRT(RFP!BM20*RFP!BM20))+RFP!BM20*RFP!BM20*Calibration!$D$8*Calibration!$D$8)</f>
        <v>2.0772545900576547E-2</v>
      </c>
      <c r="BN20">
        <f>SQRT(Calibration!$C$8*Calibration!$C$8*SQRT(SQRT(RFP!BN20*RFP!BN20))+RFP!BN20*RFP!BN20*Calibration!$D$8*Calibration!$D$8)</f>
        <v>1.0907268911182436E-2</v>
      </c>
      <c r="BO20">
        <f>SQRT(Calibration!$C$8*Calibration!$C$8*SQRT(SQRT(RFP!BO20*RFP!BO20))+RFP!BO20*RFP!BO20*Calibration!$D$8*Calibration!$D$8)</f>
        <v>3.3035869607834195E-2</v>
      </c>
      <c r="BP20">
        <f>SQRT(Calibration!$C$8*Calibration!$C$8*SQRT(SQRT(RFP!BP20*RFP!BP20))+RFP!BP20*RFP!BP20*Calibration!$D$8*Calibration!$D$8)</f>
        <v>2.1996828146389175E-2</v>
      </c>
      <c r="BQ20">
        <f>SQRT(Calibration!$C$8*Calibration!$C$8*SQRT(SQRT(RFP!BQ20*RFP!BQ20))+RFP!BQ20*RFP!BQ20*Calibration!$D$8*Calibration!$D$8)</f>
        <v>1.4769557927703739E-2</v>
      </c>
      <c r="BR20">
        <f>SQRT(Calibration!$C$8*Calibration!$C$8*SQRT(SQRT(RFP!BR20*RFP!BR20))+RFP!BR20*RFP!BR20*Calibration!$D$8*Calibration!$D$8)</f>
        <v>2.2144232943534573E-2</v>
      </c>
      <c r="BS20">
        <f>SQRT(Calibration!$C$8*Calibration!$C$8*SQRT(SQRT(RFP!BS20*RFP!BS20))+RFP!BS20*RFP!BS20*Calibration!$D$8*Calibration!$D$8)</f>
        <v>8.5494845531598907E-3</v>
      </c>
      <c r="BT20">
        <f>SQRT(Calibration!$C$8*Calibration!$C$8*SQRT(SQRT(RFP!BT20*RFP!BT20))+RFP!BT20*RFP!BT20*Calibration!$D$8*Calibration!$D$8)</f>
        <v>1.6063456066874888E-2</v>
      </c>
      <c r="BU20">
        <f>SQRT(Calibration!$C$8*Calibration!$C$8*SQRT(SQRT(RFP!BU20*RFP!BU20))+RFP!BU20*RFP!BU20*Calibration!$D$8*Calibration!$D$8)</f>
        <v>1.7401811744886517E-2</v>
      </c>
      <c r="BV20">
        <f>SQRT(Calibration!$C$8*Calibration!$C$8*SQRT(SQRT(RFP!BV20*RFP!BV20))+RFP!BV20*RFP!BV20*Calibration!$D$8*Calibration!$D$8)</f>
        <v>1.8703359898799374E-2</v>
      </c>
      <c r="BW20">
        <f>SQRT(Calibration!$C$8*Calibration!$C$8*SQRT(SQRT(RFP!BW20*RFP!BW20))+RFP!BW20*RFP!BW20*Calibration!$D$8*Calibration!$D$8)</f>
        <v>1.6802414159306119E-2</v>
      </c>
      <c r="BX20">
        <f>SQRT(Calibration!$C$8*Calibration!$C$8*SQRT(SQRT(RFP!BX20*RFP!BX20))+RFP!BX20*RFP!BX20*Calibration!$D$8*Calibration!$D$8)</f>
        <v>1.1643148368277631E-2</v>
      </c>
      <c r="BY20">
        <f>SQRT(Calibration!$C$8*Calibration!$C$8*SQRT(SQRT(RFP!BY20*RFP!BY20))+RFP!BY20*RFP!BY20*Calibration!$D$8*Calibration!$D$8)</f>
        <v>9.6515169176808555E-3</v>
      </c>
      <c r="BZ20">
        <f>SQRT(Calibration!$C$8*Calibration!$C$8*SQRT(SQRT(RFP!BZ20*RFP!BZ20))+RFP!BZ20*RFP!BZ20*Calibration!$D$8*Calibration!$D$8)</f>
        <v>1.8152752660022906E-2</v>
      </c>
      <c r="CA20">
        <f>SQRT(Calibration!$C$8*Calibration!$C$8*SQRT(SQRT(RFP!CA20*RFP!CA20))+RFP!CA20*RFP!CA20*Calibration!$D$8*Calibration!$D$8)</f>
        <v>9.0690251059118553E-3</v>
      </c>
      <c r="CB20">
        <f>SQRT(Calibration!$C$8*Calibration!$C$8*SQRT(SQRT(RFP!CB20*RFP!CB20))+RFP!CB20*RFP!CB20*Calibration!$D$8*Calibration!$D$8)</f>
        <v>1.6110788863905007E-2</v>
      </c>
      <c r="CC20">
        <f>SQRT(Calibration!$C$8*Calibration!$C$8*SQRT(SQRT(RFP!CC20*RFP!CC20))+RFP!CC20*RFP!CC20*Calibration!$D$8*Calibration!$D$8)</f>
        <v>2.1021121883401214E-2</v>
      </c>
      <c r="CD20">
        <f>SQRT(Calibration!$C$8*Calibration!$C$8*SQRT(SQRT(RFP!CD20*RFP!CD20))+RFP!CD20*RFP!CD20*Calibration!$D$8*Calibration!$D$8)</f>
        <v>2.1194769902805694E-2</v>
      </c>
      <c r="CE20">
        <f>SQRT(Calibration!$C$8*Calibration!$C$8*SQRT(SQRT(RFP!CE20*RFP!CE20))+RFP!CE20*RFP!CE20*Calibration!$D$8*Calibration!$D$8)</f>
        <v>2.5706454092665428E-2</v>
      </c>
      <c r="CF20">
        <f>SQRT(Calibration!$C$8*Calibration!$C$8*SQRT(SQRT(RFP!CF20*RFP!CF20))+RFP!CF20*RFP!CF20*Calibration!$D$8*Calibration!$D$8)</f>
        <v>1.9448116494056613E-2</v>
      </c>
      <c r="CG20">
        <f>SQRT(Calibration!$C$8*Calibration!$C$8*SQRT(SQRT(RFP!CG20*RFP!CG20))+RFP!CG20*RFP!CG20*Calibration!$D$8*Calibration!$D$8)</f>
        <v>1.9589101076682974E-2</v>
      </c>
      <c r="CH20">
        <f>SQRT(Calibration!$C$8*Calibration!$C$8*SQRT(SQRT(RFP!CH20*RFP!CH20))+RFP!CH20*RFP!CH20*Calibration!$D$8*Calibration!$D$8)</f>
        <v>1.2031227805865663E-2</v>
      </c>
      <c r="CI20">
        <f>SQRT(Calibration!$C$8*Calibration!$C$8*SQRT(SQRT(RFP!CI20*RFP!CI20))+RFP!CI20*RFP!CI20*Calibration!$D$8*Calibration!$D$8)</f>
        <v>2.1151694743669642E-2</v>
      </c>
      <c r="CJ20">
        <f>SQRT(Calibration!$C$8*Calibration!$C$8*SQRT(SQRT(RFP!CJ20*RFP!CJ20))+RFP!CJ20*RFP!CJ20*Calibration!$D$8*Calibration!$D$8)</f>
        <v>1.2088688266409006E-2</v>
      </c>
      <c r="CK20">
        <f>SQRT(Calibration!$C$8*Calibration!$C$8*SQRT(SQRT(RFP!CK20*RFP!CK20))+RFP!CK20*RFP!CK20*Calibration!$D$8*Calibration!$D$8)</f>
        <v>1.2400721422989425E-2</v>
      </c>
      <c r="CL20">
        <f>SQRT(Calibration!$C$8*Calibration!$C$8*SQRT(SQRT(RFP!CL20*RFP!CL20))+RFP!CL20*RFP!CL20*Calibration!$D$8*Calibration!$D$8)</f>
        <v>1.2709009394913758E-2</v>
      </c>
      <c r="CM20">
        <f>SQRT(Calibration!$C$8*Calibration!$C$8*SQRT(SQRT(RFP!CM20*RFP!CM20))+RFP!CM20*RFP!CM20*Calibration!$D$8*Calibration!$D$8)</f>
        <v>1.3150851740191443E-2</v>
      </c>
      <c r="CN20">
        <f>SQRT(Calibration!$C$8*Calibration!$C$8*SQRT(SQRT(RFP!CN20*RFP!CN20))+RFP!CN20*RFP!CN20*Calibration!$D$8*Calibration!$D$8)</f>
        <v>1.9818207898353205E-2</v>
      </c>
      <c r="CO20">
        <f>SQRT(Calibration!$C$8*Calibration!$C$8*SQRT(SQRT(RFP!CO20*RFP!CO20))+RFP!CO20*RFP!CO20*Calibration!$D$8*Calibration!$D$8)</f>
        <v>1.5239222560376823E-2</v>
      </c>
      <c r="CP20">
        <f>SQRT(Calibration!$C$8*Calibration!$C$8*SQRT(SQRT(RFP!CP20*RFP!CP20))+RFP!CP20*RFP!CP20*Calibration!$D$8*Calibration!$D$8)</f>
        <v>1.0836595196208125E-2</v>
      </c>
      <c r="CQ20">
        <f>SQRT(Calibration!$C$8*Calibration!$C$8*SQRT(SQRT(RFP!CQ20*RFP!CQ20))+RFP!CQ20*RFP!CQ20*Calibration!$D$8*Calibration!$D$8)</f>
        <v>1.6283496120324849E-2</v>
      </c>
      <c r="CR20">
        <f>SQRT(Calibration!$C$8*Calibration!$C$8*SQRT(SQRT(RFP!CR20*RFP!CR20))+RFP!CR20*RFP!CR20*Calibration!$D$8*Calibration!$D$8)</f>
        <v>1.5475786577462972E-2</v>
      </c>
      <c r="CS20">
        <f>SQRT(Calibration!$C$8*Calibration!$C$8*SQRT(SQRT(RFP!CS20*RFP!CS20))+RFP!CS20*RFP!CS20*Calibration!$D$8*Calibration!$D$8)</f>
        <v>1.8855686051082361E-2</v>
      </c>
      <c r="CT20">
        <f>SQRT(Calibration!$C$8*Calibration!$C$8*SQRT(SQRT(RFP!CT20*RFP!CT20))+RFP!CT20*RFP!CT20*Calibration!$D$8*Calibration!$D$8)</f>
        <v>1.2167244234027014E-2</v>
      </c>
      <c r="CU20">
        <f>SQRT(Calibration!$C$8*Calibration!$C$8*SQRT(SQRT(RFP!CU20*RFP!CU20))+RFP!CU20*RFP!CU20*Calibration!$D$8*Calibration!$D$8)</f>
        <v>9.4921339296706424E-3</v>
      </c>
      <c r="CV20">
        <f>SQRT(Calibration!$C$8*Calibration!$C$8*SQRT(SQRT(RFP!CV20*RFP!CV20))+RFP!CV20*RFP!CV20*Calibration!$D$8*Calibration!$D$8)</f>
        <v>1.6755180199348296E-2</v>
      </c>
      <c r="CW20">
        <f>SQRT(Calibration!$C$8*Calibration!$C$8*SQRT(SQRT(RFP!CW20*RFP!CW20))+RFP!CW20*RFP!CW20*Calibration!$D$8*Calibration!$D$8)</f>
        <v>1.1550213624365915E-2</v>
      </c>
      <c r="CX20">
        <f>SQRT(Calibration!$C$8*Calibration!$C$8*SQRT(SQRT(RFP!CX20*RFP!CX20))+RFP!CX20*RFP!CX20*Calibration!$D$8*Calibration!$D$8)</f>
        <v>1.0656655989837413E-2</v>
      </c>
      <c r="CY20">
        <f>SQRT(Calibration!$C$8*Calibration!$C$8*SQRT(SQRT(RFP!CY20*RFP!CY20))+RFP!CY20*RFP!CY20*Calibration!$D$8*Calibration!$D$8)</f>
        <v>1.2382624348666315E-2</v>
      </c>
      <c r="CZ20">
        <f>SQRT(Calibration!$C$8*Calibration!$C$8*SQRT(SQRT(RFP!CZ20*RFP!CZ20))+RFP!CZ20*RFP!CZ20*Calibration!$D$8*Calibration!$D$8)</f>
        <v>1.4528600377196952E-2</v>
      </c>
      <c r="DA20">
        <f>SQRT(Calibration!$C$8*Calibration!$C$8*SQRT(SQRT(RFP!DA20*RFP!DA20))+RFP!DA20*RFP!DA20*Calibration!$D$8*Calibration!$D$8)</f>
        <v>1.6411052493652E-2</v>
      </c>
      <c r="DB20">
        <f>SQRT(Calibration!$C$8*Calibration!$C$8*SQRT(SQRT(RFP!DB20*RFP!DB20))+RFP!DB20*RFP!DB20*Calibration!$D$8*Calibration!$D$8)</f>
        <v>1.7470307968250727E-2</v>
      </c>
      <c r="DC20">
        <f>SQRT(Calibration!$C$8*Calibration!$C$8*SQRT(SQRT(RFP!DC20*RFP!DC20))+RFP!DC20*RFP!DC20*Calibration!$D$8*Calibration!$D$8)</f>
        <v>1.1980091371230267E-2</v>
      </c>
      <c r="DD20">
        <f>SQRT(Calibration!$C$8*Calibration!$C$8*SQRT(SQRT(RFP!DD20*RFP!DD20))+RFP!DD20*RFP!DD20*Calibration!$D$8*Calibration!$D$8)</f>
        <v>1.4937404894006539E-2</v>
      </c>
      <c r="DE20">
        <f>SQRT(Calibration!$C$8*Calibration!$C$8*SQRT(SQRT(RFP!DE20*RFP!DE20))+RFP!DE20*RFP!DE20*Calibration!$D$8*Calibration!$D$8)</f>
        <v>1.4872288201983243E-2</v>
      </c>
      <c r="DF20">
        <f>SQRT(Calibration!$C$8*Calibration!$C$8*SQRT(SQRT(RFP!DF20*RFP!DF20))+RFP!DF20*RFP!DF20*Calibration!$D$8*Calibration!$D$8)</f>
        <v>9.1756056182109285E-3</v>
      </c>
      <c r="DG20">
        <f>SQRT(Calibration!$C$8*Calibration!$C$8*SQRT(SQRT(RFP!DG20*RFP!DG20))+RFP!DG20*RFP!DG20*Calibration!$D$8*Calibration!$D$8)</f>
        <v>7.5070180227270189E-3</v>
      </c>
      <c r="DH20">
        <f>SQRT(Calibration!$C$8*Calibration!$C$8*SQRT(SQRT(RFP!DH20*RFP!DH20))+RFP!DH20*RFP!DH20*Calibration!$D$8*Calibration!$D$8)</f>
        <v>1.7896737057485342E-2</v>
      </c>
      <c r="DI20">
        <f>SQRT(Calibration!$C$8*Calibration!$C$8*SQRT(SQRT(RFP!DI20*RFP!DI20))+RFP!DI20*RFP!DI20*Calibration!$D$8*Calibration!$D$8)</f>
        <v>1.6512523014420105E-2</v>
      </c>
      <c r="DJ20">
        <f>SQRT(Calibration!$C$8*Calibration!$C$8*SQRT(SQRT(RFP!DJ20*RFP!DJ20))+RFP!DJ20*RFP!DJ20*Calibration!$D$8*Calibration!$D$8)</f>
        <v>1.149724413607619E-2</v>
      </c>
      <c r="DK20">
        <f>SQRT(Calibration!$C$8*Calibration!$C$8*SQRT(SQRT(RFP!DK20*RFP!DK20))+RFP!DK20*RFP!DK20*Calibration!$D$8*Calibration!$D$8)</f>
        <v>1.9264765448061175E-2</v>
      </c>
      <c r="DL20">
        <f>SQRT(Calibration!$C$8*Calibration!$C$8*SQRT(SQRT(RFP!DL20*RFP!DL20))+RFP!DL20*RFP!DL20*Calibration!$D$8*Calibration!$D$8)</f>
        <v>1.6104222321149771E-2</v>
      </c>
      <c r="DM20">
        <f>SQRT(Calibration!$C$8*Calibration!$C$8*SQRT(SQRT(RFP!DM20*RFP!DM20))+RFP!DM20*RFP!DM20*Calibration!$D$8*Calibration!$D$8)</f>
        <v>1.7839915420634653E-2</v>
      </c>
      <c r="DN20">
        <f>SQRT(Calibration!$C$8*Calibration!$C$8*SQRT(SQRT(RFP!DN20*RFP!DN20))+RFP!DN20*RFP!DN20*Calibration!$D$8*Calibration!$D$8)</f>
        <v>2.2158844188309306E-2</v>
      </c>
      <c r="DO20">
        <f>SQRT(Calibration!$C$8*Calibration!$C$8*SQRT(SQRT(RFP!DO20*RFP!DO20))+RFP!DO20*RFP!DO20*Calibration!$D$8*Calibration!$D$8)</f>
        <v>1.1841929281351872E-2</v>
      </c>
      <c r="DP20">
        <f>SQRT(Calibration!$C$8*Calibration!$C$8*SQRT(SQRT(RFP!DP20*RFP!DP20))+RFP!DP20*RFP!DP20*Calibration!$D$8*Calibration!$D$8)</f>
        <v>8.8473835137757185E-3</v>
      </c>
      <c r="DQ20">
        <f>SQRT(Calibration!$C$8*Calibration!$C$8*SQRT(SQRT(RFP!DQ20*RFP!DQ20))+RFP!DQ20*RFP!DQ20*Calibration!$D$8*Calibration!$D$8)</f>
        <v>1.0404533280535538E-2</v>
      </c>
      <c r="DR20">
        <f>SQRT(Calibration!$C$8*Calibration!$C$8*SQRT(SQRT(RFP!DR20*RFP!DR20))+RFP!DR20*RFP!DR20*Calibration!$D$8*Calibration!$D$8)</f>
        <v>1.1402340917580158E-2</v>
      </c>
      <c r="DS20">
        <f>SQRT(Calibration!$C$8*Calibration!$C$8*SQRT(SQRT(RFP!DS20*RFP!DS20))+RFP!DS20*RFP!DS20*Calibration!$D$8*Calibration!$D$8)</f>
        <v>3.1097587069028848E-2</v>
      </c>
      <c r="DT20">
        <f>SQRT(Calibration!$C$8*Calibration!$C$8*SQRT(SQRT(RFP!DT20*RFP!DT20))+RFP!DT20*RFP!DT20*Calibration!$D$8*Calibration!$D$8)</f>
        <v>1.6626957072638688E-2</v>
      </c>
      <c r="DU20">
        <f>SQRT(Calibration!$C$8*Calibration!$C$8*SQRT(SQRT(RFP!DU20*RFP!DU20))+RFP!DU20*RFP!DU20*Calibration!$D$8*Calibration!$D$8)</f>
        <v>1.4140860835229859E-2</v>
      </c>
      <c r="DV20">
        <f>SQRT(Calibration!$C$8*Calibration!$C$8*SQRT(SQRT(RFP!DV20*RFP!DV20))+RFP!DV20*RFP!DV20*Calibration!$D$8*Calibration!$D$8)</f>
        <v>2.1978875945101495E-2</v>
      </c>
      <c r="DW20">
        <f>SQRT(Calibration!$C$8*Calibration!$C$8*SQRT(SQRT(RFP!DW20*RFP!DW20))+RFP!DW20*RFP!DW20*Calibration!$D$8*Calibration!$D$8)</f>
        <v>1.0037014567936266E-2</v>
      </c>
      <c r="DX20">
        <f>SQRT(Calibration!$C$8*Calibration!$C$8*SQRT(SQRT(RFP!DX20*RFP!DX20))+RFP!DX20*RFP!DX20*Calibration!$D$8*Calibration!$D$8)</f>
        <v>1.409697076762983E-2</v>
      </c>
      <c r="DY20">
        <f>SQRT(Calibration!$C$8*Calibration!$C$8*SQRT(SQRT(RFP!DY20*RFP!DY20))+RFP!DY20*RFP!DY20*Calibration!$D$8*Calibration!$D$8)</f>
        <v>1.6331308470081074E-2</v>
      </c>
      <c r="DZ20">
        <f>SQRT(Calibration!$C$8*Calibration!$C$8*SQRT(SQRT(RFP!DZ20*RFP!DZ20))+RFP!DZ20*RFP!DZ20*Calibration!$D$8*Calibration!$D$8)</f>
        <v>2.0047288341721661E-2</v>
      </c>
      <c r="EA20">
        <f>SQRT(Calibration!$C$8*Calibration!$C$8*SQRT(SQRT(RFP!EA20*RFP!EA20))+RFP!EA20*RFP!EA20*Calibration!$D$8*Calibration!$D$8)</f>
        <v>1.4887331610964089E-2</v>
      </c>
      <c r="EB20">
        <f>SQRT(Calibration!$C$8*Calibration!$C$8*SQRT(SQRT(RFP!EB20*RFP!EB20))+RFP!EB20*RFP!EB20*Calibration!$D$8*Calibration!$D$8)</f>
        <v>1.5343386711807364E-2</v>
      </c>
      <c r="EC20">
        <f>SQRT(Calibration!$C$8*Calibration!$C$8*SQRT(SQRT(RFP!EC20*RFP!EC20))+RFP!EC20*RFP!EC20*Calibration!$D$8*Calibration!$D$8)</f>
        <v>1.8310942076604924E-2</v>
      </c>
      <c r="ED20">
        <f>SQRT(Calibration!$C$8*Calibration!$C$8*SQRT(SQRT(RFP!ED20*RFP!ED20))+RFP!ED20*RFP!ED20*Calibration!$D$8*Calibration!$D$8)</f>
        <v>1.6094657130387685E-2</v>
      </c>
      <c r="EE20">
        <f>SQRT(Calibration!$C$8*Calibration!$C$8*SQRT(SQRT(RFP!EE20*RFP!EE20))+RFP!EE20*RFP!EE20*Calibration!$D$8*Calibration!$D$8)</f>
        <v>1.62422723056369E-2</v>
      </c>
      <c r="EF20">
        <f>SQRT(Calibration!$C$8*Calibration!$C$8*SQRT(SQRT(RFP!EF20*RFP!EF20))+RFP!EF20*RFP!EF20*Calibration!$D$8*Calibration!$D$8)</f>
        <v>1.4555957364714696E-2</v>
      </c>
      <c r="EG20">
        <f>SQRT(Calibration!$C$8*Calibration!$C$8*SQRT(SQRT(RFP!EG20*RFP!EG20))+RFP!EG20*RFP!EG20*Calibration!$D$8*Calibration!$D$8)</f>
        <v>1.5556970385979797E-2</v>
      </c>
      <c r="EH20">
        <f>SQRT(Calibration!$C$8*Calibration!$C$8*SQRT(SQRT(RFP!EH20*RFP!EH20))+RFP!EH20*RFP!EH20*Calibration!$D$8*Calibration!$D$8)</f>
        <v>2.189764786872871E-2</v>
      </c>
      <c r="EI20">
        <f>SQRT(Calibration!$C$8*Calibration!$C$8*SQRT(SQRT(RFP!EI20*RFP!EI20))+RFP!EI20*RFP!EI20*Calibration!$D$8*Calibration!$D$8)</f>
        <v>1.4113696464750537E-2</v>
      </c>
      <c r="EJ20">
        <f>SQRT(Calibration!$C$8*Calibration!$C$8*SQRT(SQRT(RFP!EJ20*RFP!EJ20))+RFP!EJ20*RFP!EJ20*Calibration!$D$8*Calibration!$D$8)</f>
        <v>1.2761440895487678E-2</v>
      </c>
      <c r="EK20">
        <f>SQRT(Calibration!$C$8*Calibration!$C$8*SQRT(SQRT(RFP!EK20*RFP!EK20))+RFP!EK20*RFP!EK20*Calibration!$D$8*Calibration!$D$8)</f>
        <v>2.1440813993330046E-2</v>
      </c>
      <c r="EL20">
        <f>SQRT(Calibration!$C$8*Calibration!$C$8*SQRT(SQRT(RFP!EL20*RFP!EL20))+RFP!EL20*RFP!EL20*Calibration!$D$8*Calibration!$D$8)</f>
        <v>1.4367025788768162E-2</v>
      </c>
      <c r="EM20">
        <f>SQRT(Calibration!$C$8*Calibration!$C$8*SQRT(SQRT(RFP!EM20*RFP!EM20))+RFP!EM20*RFP!EM20*Calibration!$D$8*Calibration!$D$8)</f>
        <v>2.8609858474393183E-2</v>
      </c>
      <c r="EN20">
        <f>SQRT(Calibration!$C$8*Calibration!$C$8*SQRT(SQRT(RFP!EN20*RFP!EN20))+RFP!EN20*RFP!EN20*Calibration!$D$8*Calibration!$D$8)</f>
        <v>2.5688122849469294E-2</v>
      </c>
      <c r="EO20">
        <f>SQRT(Calibration!$C$8*Calibration!$C$8*SQRT(SQRT(RFP!EO20*RFP!EO20))+RFP!EO20*RFP!EO20*Calibration!$D$8*Calibration!$D$8)</f>
        <v>8.172208747580182E-3</v>
      </c>
      <c r="EP20">
        <f>SQRT(Calibration!$C$8*Calibration!$C$8*SQRT(SQRT(RFP!EP20*RFP!EP20))+RFP!EP20*RFP!EP20*Calibration!$D$8*Calibration!$D$8)</f>
        <v>1.7105325246330735E-2</v>
      </c>
      <c r="EQ20">
        <f>SQRT(Calibration!$C$8*Calibration!$C$8*SQRT(SQRT(RFP!EQ20*RFP!EQ20))+RFP!EQ20*RFP!EQ20*Calibration!$D$8*Calibration!$D$8)</f>
        <v>7.9572945001749849E-3</v>
      </c>
      <c r="ER20">
        <f>SQRT(Calibration!$C$8*Calibration!$C$8*SQRT(SQRT(RFP!ER20*RFP!ER20))+RFP!ER20*RFP!ER20*Calibration!$D$8*Calibration!$D$8)</f>
        <v>1.1624425476291667E-2</v>
      </c>
      <c r="ES20">
        <f>SQRT(Calibration!$C$8*Calibration!$C$8*SQRT(SQRT(RFP!ES20*RFP!ES20))+RFP!ES20*RFP!ES20*Calibration!$D$8*Calibration!$D$8)</f>
        <v>1.4336914175948068E-2</v>
      </c>
      <c r="ET20">
        <f>SQRT(Calibration!$C$8*Calibration!$C$8*SQRT(SQRT(RFP!ET20*RFP!ET20))+RFP!ET20*RFP!ET20*Calibration!$D$8*Calibration!$D$8)</f>
        <v>9.3753060029008409E-3</v>
      </c>
      <c r="EU20">
        <f>SQRT(Calibration!$C$8*Calibration!$C$8*SQRT(SQRT(RFP!EU20*RFP!EU20))+RFP!EU20*RFP!EU20*Calibration!$D$8*Calibration!$D$8)</f>
        <v>8.4496834014191075E-3</v>
      </c>
      <c r="EV20">
        <f>SQRT(Calibration!$C$8*Calibration!$C$8*SQRT(SQRT(RFP!EV20*RFP!EV20))+RFP!EV20*RFP!EV20*Calibration!$D$8*Calibration!$D$8)</f>
        <v>1.4913550793976839E-2</v>
      </c>
      <c r="EW20">
        <f>SQRT(Calibration!$C$8*Calibration!$C$8*SQRT(SQRT(RFP!EW20*RFP!EW20))+RFP!EW20*RFP!EW20*Calibration!$D$8*Calibration!$D$8)</f>
        <v>1.6215987228997145E-2</v>
      </c>
      <c r="EX20">
        <f>SQRT(Calibration!$C$8*Calibration!$C$8*SQRT(SQRT(RFP!EX20*RFP!EX20))+RFP!EX20*RFP!EX20*Calibration!$D$8*Calibration!$D$8)</f>
        <v>1.7548804183797305E-2</v>
      </c>
      <c r="EY20">
        <f>SQRT(Calibration!$C$8*Calibration!$C$8*SQRT(SQRT(RFP!EY20*RFP!EY20))+RFP!EY20*RFP!EY20*Calibration!$D$8*Calibration!$D$8)</f>
        <v>1.7431396682649983E-2</v>
      </c>
      <c r="EZ20">
        <f>SQRT(Calibration!$C$8*Calibration!$C$8*SQRT(SQRT(RFP!EZ20*RFP!EZ20))+RFP!EZ20*RFP!EZ20*Calibration!$D$8*Calibration!$D$8)</f>
        <v>1.6574973227224715E-2</v>
      </c>
      <c r="FA20">
        <f>SQRT(Calibration!$C$8*Calibration!$C$8*SQRT(SQRT(RFP!FA20*RFP!FA20))+RFP!FA20*RFP!FA20*Calibration!$D$8*Calibration!$D$8)</f>
        <v>1.1932637701395616E-2</v>
      </c>
      <c r="FB20">
        <f>SQRT(Calibration!$C$8*Calibration!$C$8*SQRT(SQRT(RFP!FB20*RFP!FB20))+RFP!FB20*RFP!FB20*Calibration!$D$8*Calibration!$D$8)</f>
        <v>1.6179569306571009E-2</v>
      </c>
      <c r="FC20">
        <f>SQRT(Calibration!$C$8*Calibration!$C$8*SQRT(SQRT(RFP!FC20*RFP!FC20))+RFP!FC20*RFP!FC20*Calibration!$D$8*Calibration!$D$8)</f>
        <v>2.4031356031538061E-2</v>
      </c>
      <c r="FD20">
        <f>SQRT(Calibration!$C$8*Calibration!$C$8*SQRT(SQRT(RFP!FD20*RFP!FD20))+RFP!FD20*RFP!FD20*Calibration!$D$8*Calibration!$D$8)</f>
        <v>9.327328847241979E-3</v>
      </c>
      <c r="FE20">
        <f>SQRT(Calibration!$C$8*Calibration!$C$8*SQRT(SQRT(RFP!FE20*RFP!FE20))+RFP!FE20*RFP!FE20*Calibration!$D$8*Calibration!$D$8)</f>
        <v>1.1534238860403953E-2</v>
      </c>
      <c r="FF20">
        <f>SQRT(Calibration!$C$8*Calibration!$C$8*SQRT(SQRT(RFP!FF20*RFP!FF20))+RFP!FF20*RFP!FF20*Calibration!$D$8*Calibration!$D$8)</f>
        <v>1.7136385748756887E-2</v>
      </c>
      <c r="FG20">
        <f>SQRT(Calibration!$C$8*Calibration!$C$8*SQRT(SQRT(RFP!FG20*RFP!FG20))+RFP!FG20*RFP!FG20*Calibration!$D$8*Calibration!$D$8)</f>
        <v>1.5225879013800108E-2</v>
      </c>
      <c r="FH20">
        <f>SQRT(Calibration!$C$8*Calibration!$C$8*SQRT(SQRT(RFP!FH20*RFP!FH20))+RFP!FH20*RFP!FH20*Calibration!$D$8*Calibration!$D$8)</f>
        <v>2.0309554986809676E-2</v>
      </c>
      <c r="FI20">
        <f>SQRT(Calibration!$C$8*Calibration!$C$8*SQRT(SQRT(RFP!FI20*RFP!FI20))+RFP!FI20*RFP!FI20*Calibration!$D$8*Calibration!$D$8)</f>
        <v>1.3530719402068684E-2</v>
      </c>
      <c r="FJ20">
        <f>SQRT(Calibration!$C$8*Calibration!$C$8*SQRT(SQRT(RFP!FJ20*RFP!FJ20))+RFP!FJ20*RFP!FJ20*Calibration!$D$8*Calibration!$D$8)</f>
        <v>2.3995274342749066E-2</v>
      </c>
      <c r="FK20">
        <f>SQRT(Calibration!$C$8*Calibration!$C$8*SQRT(SQRT(RFP!FK20*RFP!FK20))+RFP!FK20*RFP!FK20*Calibration!$D$8*Calibration!$D$8)</f>
        <v>1.458954384989903E-2</v>
      </c>
      <c r="FL20">
        <f>SQRT(Calibration!$C$8*Calibration!$C$8*SQRT(SQRT(RFP!FL20*RFP!FL20))+RFP!FL20*RFP!FL20*Calibration!$D$8*Calibration!$D$8)</f>
        <v>2.5045565932665693E-2</v>
      </c>
      <c r="FM20">
        <f>SQRT(Calibration!$C$8*Calibration!$C$8*SQRT(SQRT(RFP!FM20*RFP!FM20))+RFP!FM20*RFP!FM20*Calibration!$D$8*Calibration!$D$8)</f>
        <v>1.3486706012799622E-2</v>
      </c>
    </row>
    <row r="21" spans="1:169">
      <c r="A21">
        <f>RFP!A21</f>
        <v>4.75</v>
      </c>
      <c r="B21">
        <f>SQRT(Calibration!$C$8*Calibration!$C$8*SQRT(SQRT(RFP!B21*RFP!B21))+RFP!B21*RFP!B21*Calibration!$D$8*Calibration!$D$8)</f>
        <v>1.698303600551394E-2</v>
      </c>
      <c r="C21">
        <f>SQRT(Calibration!$C$8*Calibration!$C$8*SQRT(SQRT(RFP!C21*RFP!C21))+RFP!C21*RFP!C21*Calibration!$D$8*Calibration!$D$8)</f>
        <v>1.240201106583092E-2</v>
      </c>
      <c r="D21">
        <f>SQRT(Calibration!$C$8*Calibration!$C$8*SQRT(SQRT(RFP!D21*RFP!D21))+RFP!D21*RFP!D21*Calibration!$D$8*Calibration!$D$8)</f>
        <v>1.411984384402765E-2</v>
      </c>
      <c r="E21">
        <f>SQRT(Calibration!$C$8*Calibration!$C$8*SQRT(SQRT(RFP!E21*RFP!E21))+RFP!E21*RFP!E21*Calibration!$D$8*Calibration!$D$8)</f>
        <v>1.0694978362553184E-2</v>
      </c>
      <c r="F21">
        <f>SQRT(Calibration!$C$8*Calibration!$C$8*SQRT(SQRT(RFP!F21*RFP!F21))+RFP!F21*RFP!F21*Calibration!$D$8*Calibration!$D$8)</f>
        <v>2.6557338184734026E-2</v>
      </c>
      <c r="G21">
        <f>SQRT(Calibration!$C$8*Calibration!$C$8*SQRT(SQRT(RFP!G21*RFP!G21))+RFP!G21*RFP!G21*Calibration!$D$8*Calibration!$D$8)</f>
        <v>1.5481818066608578E-2</v>
      </c>
      <c r="H21">
        <f>SQRT(Calibration!$C$8*Calibration!$C$8*SQRT(SQRT(RFP!H21*RFP!H21))+RFP!H21*RFP!H21*Calibration!$D$8*Calibration!$D$8)</f>
        <v>2.3307930188724176E-2</v>
      </c>
      <c r="I21">
        <f>SQRT(Calibration!$C$8*Calibration!$C$8*SQRT(SQRT(RFP!I21*RFP!I21))+RFP!I21*RFP!I21*Calibration!$D$8*Calibration!$D$8)</f>
        <v>1.1440256536563994E-2</v>
      </c>
      <c r="J21">
        <f>SQRT(Calibration!$C$8*Calibration!$C$8*SQRT(SQRT(RFP!J21*RFP!J21))+RFP!J21*RFP!J21*Calibration!$D$8*Calibration!$D$8)</f>
        <v>1.473329531160354E-2</v>
      </c>
      <c r="K21">
        <f>SQRT(Calibration!$C$8*Calibration!$C$8*SQRT(SQRT(RFP!K21*RFP!K21))+RFP!K21*RFP!K21*Calibration!$D$8*Calibration!$D$8)</f>
        <v>2.8221469366572983E-2</v>
      </c>
      <c r="L21">
        <f>SQRT(Calibration!$C$8*Calibration!$C$8*SQRT(SQRT(RFP!L21*RFP!L21))+RFP!L21*RFP!L21*Calibration!$D$8*Calibration!$D$8)</f>
        <v>1.1022713904266618E-2</v>
      </c>
      <c r="M21">
        <f>SQRT(Calibration!$C$8*Calibration!$C$8*SQRT(SQRT(RFP!M21*RFP!M21))+RFP!M21*RFP!M21*Calibration!$D$8*Calibration!$D$8)</f>
        <v>1.1891928004809985E-2</v>
      </c>
      <c r="N21">
        <f>SQRT(Calibration!$C$8*Calibration!$C$8*SQRT(SQRT(RFP!N21*RFP!N21))+RFP!N21*RFP!N21*Calibration!$D$8*Calibration!$D$8)</f>
        <v>1.6508632002847554E-2</v>
      </c>
      <c r="O21">
        <f>SQRT(Calibration!$C$8*Calibration!$C$8*SQRT(SQRT(RFP!O21*RFP!O21))+RFP!O21*RFP!O21*Calibration!$D$8*Calibration!$D$8)</f>
        <v>1.3439216801545736E-2</v>
      </c>
      <c r="P21">
        <f>SQRT(Calibration!$C$8*Calibration!$C$8*SQRT(SQRT(RFP!P21*RFP!P21))+RFP!P21*RFP!P21*Calibration!$D$8*Calibration!$D$8)</f>
        <v>1.9561468043239282E-2</v>
      </c>
      <c r="Q21">
        <f>SQRT(Calibration!$C$8*Calibration!$C$8*SQRT(SQRT(RFP!Q21*RFP!Q21))+RFP!Q21*RFP!Q21*Calibration!$D$8*Calibration!$D$8)</f>
        <v>1.2930981455107212E-2</v>
      </c>
      <c r="R21">
        <f>SQRT(Calibration!$C$8*Calibration!$C$8*SQRT(SQRT(RFP!R21*RFP!R21))+RFP!R21*RFP!R21*Calibration!$D$8*Calibration!$D$8)</f>
        <v>1.0477823323174189E-2</v>
      </c>
      <c r="S21">
        <f>SQRT(Calibration!$C$8*Calibration!$C$8*SQRT(SQRT(RFP!S21*RFP!S21))+RFP!S21*RFP!S21*Calibration!$D$8*Calibration!$D$8)</f>
        <v>1.8233793533035524E-2</v>
      </c>
      <c r="T21">
        <f>SQRT(Calibration!$C$8*Calibration!$C$8*SQRT(SQRT(RFP!T21*RFP!T21))+RFP!T21*RFP!T21*Calibration!$D$8*Calibration!$D$8)</f>
        <v>1.3362390064226091E-2</v>
      </c>
      <c r="U21">
        <f>SQRT(Calibration!$C$8*Calibration!$C$8*SQRT(SQRT(RFP!U21*RFP!U21))+RFP!U21*RFP!U21*Calibration!$D$8*Calibration!$D$8)</f>
        <v>1.0774340863888095E-2</v>
      </c>
      <c r="V21">
        <f>SQRT(Calibration!$C$8*Calibration!$C$8*SQRT(SQRT(RFP!V21*RFP!V21))+RFP!V21*RFP!V21*Calibration!$D$8*Calibration!$D$8)</f>
        <v>1.4200776800144949E-2</v>
      </c>
      <c r="W21">
        <f>SQRT(Calibration!$C$8*Calibration!$C$8*SQRT(SQRT(RFP!W21*RFP!W21))+RFP!W21*RFP!W21*Calibration!$D$8*Calibration!$D$8)</f>
        <v>2.3529893130601748E-2</v>
      </c>
      <c r="X21">
        <f>SQRT(Calibration!$C$8*Calibration!$C$8*SQRT(SQRT(RFP!X21*RFP!X21))+RFP!X21*RFP!X21*Calibration!$D$8*Calibration!$D$8)</f>
        <v>9.6103375800997981E-3</v>
      </c>
      <c r="Y21">
        <f>SQRT(Calibration!$C$8*Calibration!$C$8*SQRT(SQRT(RFP!Y21*RFP!Y21))+RFP!Y21*RFP!Y21*Calibration!$D$8*Calibration!$D$8)</f>
        <v>1.8342787821286014E-2</v>
      </c>
      <c r="Z21">
        <f>SQRT(Calibration!$C$8*Calibration!$C$8*SQRT(SQRT(RFP!Z21*RFP!Z21))+RFP!Z21*RFP!Z21*Calibration!$D$8*Calibration!$D$8)</f>
        <v>2.3622223220724551E-2</v>
      </c>
      <c r="AA21">
        <f>SQRT(Calibration!$C$8*Calibration!$C$8*SQRT(SQRT(RFP!AA21*RFP!AA21))+RFP!AA21*RFP!AA21*Calibration!$D$8*Calibration!$D$8)</f>
        <v>1.0640396213318049E-2</v>
      </c>
      <c r="AB21">
        <f>SQRT(Calibration!$C$8*Calibration!$C$8*SQRT(SQRT(RFP!AB21*RFP!AB21))+RFP!AB21*RFP!AB21*Calibration!$D$8*Calibration!$D$8)</f>
        <v>2.5139924554917519E-2</v>
      </c>
      <c r="AC21">
        <f>SQRT(Calibration!$C$8*Calibration!$C$8*SQRT(SQRT(RFP!AC21*RFP!AC21))+RFP!AC21*RFP!AC21*Calibration!$D$8*Calibration!$D$8)</f>
        <v>1.3996265588184431E-2</v>
      </c>
      <c r="AD21">
        <f>SQRT(Calibration!$C$8*Calibration!$C$8*SQRT(SQRT(RFP!AD21*RFP!AD21))+RFP!AD21*RFP!AD21*Calibration!$D$8*Calibration!$D$8)</f>
        <v>2.3942623055984838E-2</v>
      </c>
      <c r="AE21">
        <f>SQRT(Calibration!$C$8*Calibration!$C$8*SQRT(SQRT(RFP!AE21*RFP!AE21))+RFP!AE21*RFP!AE21*Calibration!$D$8*Calibration!$D$8)</f>
        <v>1.9763529870883423E-2</v>
      </c>
      <c r="AF21">
        <f>SQRT(Calibration!$C$8*Calibration!$C$8*SQRT(SQRT(RFP!AF21*RFP!AF21))+RFP!AF21*RFP!AF21*Calibration!$D$8*Calibration!$D$8)</f>
        <v>1.468818121884858E-2</v>
      </c>
      <c r="AG21">
        <f>SQRT(Calibration!$C$8*Calibration!$C$8*SQRT(SQRT(RFP!AG21*RFP!AG21))+RFP!AG21*RFP!AG21*Calibration!$D$8*Calibration!$D$8)</f>
        <v>8.2605869333243036E-3</v>
      </c>
      <c r="AH21">
        <f>SQRT(Calibration!$C$8*Calibration!$C$8*SQRT(SQRT(RFP!AH21*RFP!AH21))+RFP!AH21*RFP!AH21*Calibration!$D$8*Calibration!$D$8)</f>
        <v>2.3926567957503263E-2</v>
      </c>
      <c r="AI21">
        <f>SQRT(Calibration!$C$8*Calibration!$C$8*SQRT(SQRT(RFP!AI21*RFP!AI21))+RFP!AI21*RFP!AI21*Calibration!$D$8*Calibration!$D$8)</f>
        <v>9.8033855692111326E-3</v>
      </c>
      <c r="AJ21">
        <f>SQRT(Calibration!$C$8*Calibration!$C$8*SQRT(SQRT(RFP!AJ21*RFP!AJ21))+RFP!AJ21*RFP!AJ21*Calibration!$D$8*Calibration!$D$8)</f>
        <v>1.5835578607088861E-2</v>
      </c>
      <c r="AK21">
        <f>SQRT(Calibration!$C$8*Calibration!$C$8*SQRT(SQRT(RFP!AK21*RFP!AK21))+RFP!AK21*RFP!AK21*Calibration!$D$8*Calibration!$D$8)</f>
        <v>8.433383231321822E-3</v>
      </c>
      <c r="AL21">
        <f>SQRT(Calibration!$C$8*Calibration!$C$8*SQRT(SQRT(RFP!AL21*RFP!AL21))+RFP!AL21*RFP!AL21*Calibration!$D$8*Calibration!$D$8)</f>
        <v>1.9374627510828201E-2</v>
      </c>
      <c r="AM21">
        <f>SQRT(Calibration!$C$8*Calibration!$C$8*SQRT(SQRT(RFP!AM21*RFP!AM21))+RFP!AM21*RFP!AM21*Calibration!$D$8*Calibration!$D$8)</f>
        <v>1.3950105116707587E-2</v>
      </c>
      <c r="AN21">
        <f>SQRT(Calibration!$C$8*Calibration!$C$8*SQRT(SQRT(RFP!AN21*RFP!AN21))+RFP!AN21*RFP!AN21*Calibration!$D$8*Calibration!$D$8)</f>
        <v>1.018880517530078E-2</v>
      </c>
      <c r="AO21">
        <f>SQRT(Calibration!$C$8*Calibration!$C$8*SQRT(SQRT(RFP!AO21*RFP!AO21))+RFP!AO21*RFP!AO21*Calibration!$D$8*Calibration!$D$8)</f>
        <v>1.018880517530078E-2</v>
      </c>
      <c r="AP21">
        <f>SQRT(Calibration!$C$8*Calibration!$C$8*SQRT(SQRT(RFP!AP21*RFP!AP21))+RFP!AP21*RFP!AP21*Calibration!$D$8*Calibration!$D$8)</f>
        <v>8.4374671293994917E-3</v>
      </c>
      <c r="AQ21">
        <f>SQRT(Calibration!$C$8*Calibration!$C$8*SQRT(SQRT(RFP!AQ21*RFP!AQ21))+RFP!AQ21*RFP!AQ21*Calibration!$D$8*Calibration!$D$8)</f>
        <v>1.4630024167505069E-2</v>
      </c>
      <c r="AR21">
        <f>SQRT(Calibration!$C$8*Calibration!$C$8*SQRT(SQRT(RFP!AR21*RFP!AR21))+RFP!AR21*RFP!AR21*Calibration!$D$8*Calibration!$D$8)</f>
        <v>1.9929999042186727E-2</v>
      </c>
      <c r="AS21">
        <f>SQRT(Calibration!$C$8*Calibration!$C$8*SQRT(SQRT(RFP!AS21*RFP!AS21))+RFP!AS21*RFP!AS21*Calibration!$D$8*Calibration!$D$8)</f>
        <v>1.8546340153379852E-2</v>
      </c>
      <c r="AT21">
        <f>SQRT(Calibration!$C$8*Calibration!$C$8*SQRT(SQRT(RFP!AT21*RFP!AT21))+RFP!AT21*RFP!AT21*Calibration!$D$8*Calibration!$D$8)</f>
        <v>1.876756494867678E-2</v>
      </c>
      <c r="AU21">
        <f>SQRT(Calibration!$C$8*Calibration!$C$8*SQRT(SQRT(RFP!AU21*RFP!AU21))+RFP!AU21*RFP!AU21*Calibration!$D$8*Calibration!$D$8)</f>
        <v>8.9958301967711391E-3</v>
      </c>
      <c r="AV21">
        <f>SQRT(Calibration!$C$8*Calibration!$C$8*SQRT(SQRT(RFP!AV21*RFP!AV21))+RFP!AV21*RFP!AV21*Calibration!$D$8*Calibration!$D$8)</f>
        <v>7.2185413074001619E-3</v>
      </c>
      <c r="AW21">
        <f>SQRT(Calibration!$C$8*Calibration!$C$8*SQRT(SQRT(RFP!AW21*RFP!AW21))+RFP!AW21*RFP!AW21*Calibration!$D$8*Calibration!$D$8)</f>
        <v>7.3944429342959863E-3</v>
      </c>
      <c r="AX21">
        <f>SQRT(Calibration!$C$8*Calibration!$C$8*SQRT(SQRT(RFP!AX21*RFP!AX21))+RFP!AX21*RFP!AX21*Calibration!$D$8*Calibration!$D$8)</f>
        <v>1.631464888952287E-2</v>
      </c>
      <c r="AY21">
        <f>SQRT(Calibration!$C$8*Calibration!$C$8*SQRT(SQRT(RFP!AY21*RFP!AY21))+RFP!AY21*RFP!AY21*Calibration!$D$8*Calibration!$D$8)</f>
        <v>1.0066000472109597E-2</v>
      </c>
      <c r="AZ21">
        <f>SQRT(Calibration!$C$8*Calibration!$C$8*SQRT(SQRT(RFP!AZ21*RFP!AZ21))+RFP!AZ21*RFP!AZ21*Calibration!$D$8*Calibration!$D$8)</f>
        <v>1.7630009506827037E-2</v>
      </c>
      <c r="BA21">
        <f>SQRT(Calibration!$C$8*Calibration!$C$8*SQRT(SQRT(RFP!BA21*RFP!BA21))+RFP!BA21*RFP!BA21*Calibration!$D$8*Calibration!$D$8)</f>
        <v>1.7490614973456903E-2</v>
      </c>
      <c r="BB21">
        <f>SQRT(Calibration!$C$8*Calibration!$C$8*SQRT(SQRT(RFP!BB21*RFP!BB21))+RFP!BB21*RFP!BB21*Calibration!$D$8*Calibration!$D$8)</f>
        <v>1.6503068832338486E-2</v>
      </c>
      <c r="BC21">
        <f>SQRT(Calibration!$C$8*Calibration!$C$8*SQRT(SQRT(RFP!BC21*RFP!BC21))+RFP!BC21*RFP!BC21*Calibration!$D$8*Calibration!$D$8)</f>
        <v>1.1159471163464803E-2</v>
      </c>
      <c r="BD21">
        <f>SQRT(Calibration!$C$8*Calibration!$C$8*SQRT(SQRT(RFP!BD21*RFP!BD21))+RFP!BD21*RFP!BD21*Calibration!$D$8*Calibration!$D$8)</f>
        <v>1.8752831843073709E-2</v>
      </c>
      <c r="BE21">
        <f>SQRT(Calibration!$C$8*Calibration!$C$8*SQRT(SQRT(RFP!BE21*RFP!BE21))+RFP!BE21*RFP!BE21*Calibration!$D$8*Calibration!$D$8)</f>
        <v>2.6221516718089342E-2</v>
      </c>
      <c r="BF21">
        <f>SQRT(Calibration!$C$8*Calibration!$C$8*SQRT(SQRT(RFP!BF21*RFP!BF21))+RFP!BF21*RFP!BF21*Calibration!$D$8*Calibration!$D$8)</f>
        <v>9.5291915452251422E-3</v>
      </c>
      <c r="BG21">
        <f>SQRT(Calibration!$C$8*Calibration!$C$8*SQRT(SQRT(RFP!BG21*RFP!BG21))+RFP!BG21*RFP!BG21*Calibration!$D$8*Calibration!$D$8)</f>
        <v>9.9856778566170829E-3</v>
      </c>
      <c r="BH21">
        <f>SQRT(Calibration!$C$8*Calibration!$C$8*SQRT(SQRT(RFP!BH21*RFP!BH21))+RFP!BH21*RFP!BH21*Calibration!$D$8*Calibration!$D$8)</f>
        <v>1.9864852281464149E-2</v>
      </c>
      <c r="BI21">
        <f>SQRT(Calibration!$C$8*Calibration!$C$8*SQRT(SQRT(RFP!BI21*RFP!BI21))+RFP!BI21*RFP!BI21*Calibration!$D$8*Calibration!$D$8)</f>
        <v>1.240716564855944E-2</v>
      </c>
      <c r="BJ21">
        <f>SQRT(Calibration!$C$8*Calibration!$C$8*SQRT(SQRT(RFP!BJ21*RFP!BJ21))+RFP!BJ21*RFP!BJ21*Calibration!$D$8*Calibration!$D$8)</f>
        <v>1.1180612333655034E-2</v>
      </c>
      <c r="BK21">
        <f>SQRT(Calibration!$C$8*Calibration!$C$8*SQRT(SQRT(RFP!BK21*RFP!BK21))+RFP!BK21*RFP!BK21*Calibration!$D$8*Calibration!$D$8)</f>
        <v>9.0326498189769212E-3</v>
      </c>
      <c r="BL21">
        <f>SQRT(Calibration!$C$8*Calibration!$C$8*SQRT(SQRT(RFP!BL21*RFP!BL21))+RFP!BL21*RFP!BL21*Calibration!$D$8*Calibration!$D$8)</f>
        <v>1.451243697128621E-2</v>
      </c>
      <c r="BM21">
        <f>SQRT(Calibration!$C$8*Calibration!$C$8*SQRT(SQRT(RFP!BM21*RFP!BM21))+RFP!BM21*RFP!BM21*Calibration!$D$8*Calibration!$D$8)</f>
        <v>2.0956357625717702E-2</v>
      </c>
      <c r="BN21">
        <f>SQRT(Calibration!$C$8*Calibration!$C$8*SQRT(SQRT(RFP!BN21*RFP!BN21))+RFP!BN21*RFP!BN21*Calibration!$D$8*Calibration!$D$8)</f>
        <v>1.0746763052729248E-2</v>
      </c>
      <c r="BO21">
        <f>SQRT(Calibration!$C$8*Calibration!$C$8*SQRT(SQRT(RFP!BO21*RFP!BO21))+RFP!BO21*RFP!BO21*Calibration!$D$8*Calibration!$D$8)</f>
        <v>3.3214157350665838E-2</v>
      </c>
      <c r="BP21">
        <f>SQRT(Calibration!$C$8*Calibration!$C$8*SQRT(SQRT(RFP!BP21*RFP!BP21))+RFP!BP21*RFP!BP21*Calibration!$D$8*Calibration!$D$8)</f>
        <v>2.2082256101483153E-2</v>
      </c>
      <c r="BQ21">
        <f>SQRT(Calibration!$C$8*Calibration!$C$8*SQRT(SQRT(RFP!BQ21*RFP!BQ21))+RFP!BQ21*RFP!BQ21*Calibration!$D$8*Calibration!$D$8)</f>
        <v>1.476878910085081E-2</v>
      </c>
      <c r="BR21">
        <f>SQRT(Calibration!$C$8*Calibration!$C$8*SQRT(SQRT(RFP!BR21*RFP!BR21))+RFP!BR21*RFP!BR21*Calibration!$D$8*Calibration!$D$8)</f>
        <v>2.2168404561431293E-2</v>
      </c>
      <c r="BS21">
        <f>SQRT(Calibration!$C$8*Calibration!$C$8*SQRT(SQRT(RFP!BS21*RFP!BS21))+RFP!BS21*RFP!BS21*Calibration!$D$8*Calibration!$D$8)</f>
        <v>7.9524253889179403E-3</v>
      </c>
      <c r="BT21">
        <f>SQRT(Calibration!$C$8*Calibration!$C$8*SQRT(SQRT(RFP!BT21*RFP!BT21))+RFP!BT21*RFP!BT21*Calibration!$D$8*Calibration!$D$8)</f>
        <v>1.6137571668471004E-2</v>
      </c>
      <c r="BU21">
        <f>SQRT(Calibration!$C$8*Calibration!$C$8*SQRT(SQRT(RFP!BU21*RFP!BU21))+RFP!BU21*RFP!BU21*Calibration!$D$8*Calibration!$D$8)</f>
        <v>1.7496741183801328E-2</v>
      </c>
      <c r="BV21">
        <f>SQRT(Calibration!$C$8*Calibration!$C$8*SQRT(SQRT(RFP!BV21*RFP!BV21))+RFP!BV21*RFP!BV21*Calibration!$D$8*Calibration!$D$8)</f>
        <v>1.8743121632667281E-2</v>
      </c>
      <c r="BW21">
        <f>SQRT(Calibration!$C$8*Calibration!$C$8*SQRT(SQRT(RFP!BW21*RFP!BW21))+RFP!BW21*RFP!BW21*Calibration!$D$8*Calibration!$D$8)</f>
        <v>1.6862889035803512E-2</v>
      </c>
      <c r="BX21">
        <f>SQRT(Calibration!$C$8*Calibration!$C$8*SQRT(SQRT(RFP!BX21*RFP!BX21))+RFP!BX21*RFP!BX21*Calibration!$D$8*Calibration!$D$8)</f>
        <v>1.174455208005108E-2</v>
      </c>
      <c r="BY21">
        <f>SQRT(Calibration!$C$8*Calibration!$C$8*SQRT(SQRT(RFP!BY21*RFP!BY21))+RFP!BY21*RFP!BY21*Calibration!$D$8*Calibration!$D$8)</f>
        <v>9.6921766788422292E-3</v>
      </c>
      <c r="BZ21">
        <f>SQRT(Calibration!$C$8*Calibration!$C$8*SQRT(SQRT(RFP!BZ21*RFP!BZ21))+RFP!BZ21*RFP!BZ21*Calibration!$D$8*Calibration!$D$8)</f>
        <v>1.8276024750563346E-2</v>
      </c>
      <c r="CA21">
        <f>SQRT(Calibration!$C$8*Calibration!$C$8*SQRT(SQRT(RFP!CA21*RFP!CA21))+RFP!CA21*RFP!CA21*Calibration!$D$8*Calibration!$D$8)</f>
        <v>9.278600761163219E-3</v>
      </c>
      <c r="CB21">
        <f>SQRT(Calibration!$C$8*Calibration!$C$8*SQRT(SQRT(RFP!CB21*RFP!CB21))+RFP!CB21*RFP!CB21*Calibration!$D$8*Calibration!$D$8)</f>
        <v>1.6147063525752018E-2</v>
      </c>
      <c r="CC21">
        <f>SQRT(Calibration!$C$8*Calibration!$C$8*SQRT(SQRT(RFP!CC21*RFP!CC21))+RFP!CC21*RFP!CC21*Calibration!$D$8*Calibration!$D$8)</f>
        <v>2.1029432503038167E-2</v>
      </c>
      <c r="CD21">
        <f>SQRT(Calibration!$C$8*Calibration!$C$8*SQRT(SQRT(RFP!CD21*RFP!CD21))+RFP!CD21*RFP!CD21*Calibration!$D$8*Calibration!$D$8)</f>
        <v>2.1218045540568047E-2</v>
      </c>
      <c r="CE21">
        <f>SQRT(Calibration!$C$8*Calibration!$C$8*SQRT(SQRT(RFP!CE21*RFP!CE21))+RFP!CE21*RFP!CE21*Calibration!$D$8*Calibration!$D$8)</f>
        <v>2.5764040683717682E-2</v>
      </c>
      <c r="CF21">
        <f>SQRT(Calibration!$C$8*Calibration!$C$8*SQRT(SQRT(RFP!CF21*RFP!CF21))+RFP!CF21*RFP!CF21*Calibration!$D$8*Calibration!$D$8)</f>
        <v>1.9500652758623373E-2</v>
      </c>
      <c r="CG21">
        <f>SQRT(Calibration!$C$8*Calibration!$C$8*SQRT(SQRT(RFP!CG21*RFP!CG21))+RFP!CG21*RFP!CG21*Calibration!$D$8*Calibration!$D$8)</f>
        <v>1.9679216390938118E-2</v>
      </c>
      <c r="CH21">
        <f>SQRT(Calibration!$C$8*Calibration!$C$8*SQRT(SQRT(RFP!CH21*RFP!CH21))+RFP!CH21*RFP!CH21*Calibration!$D$8*Calibration!$D$8)</f>
        <v>1.2042503902039368E-2</v>
      </c>
      <c r="CI21">
        <f>SQRT(Calibration!$C$8*Calibration!$C$8*SQRT(SQRT(RFP!CI21*RFP!CI21))+RFP!CI21*RFP!CI21*Calibration!$D$8*Calibration!$D$8)</f>
        <v>2.128832345384014E-2</v>
      </c>
      <c r="CJ21">
        <f>SQRT(Calibration!$C$8*Calibration!$C$8*SQRT(SQRT(RFP!CJ21*RFP!CJ21))+RFP!CJ21*RFP!CJ21*Calibration!$D$8*Calibration!$D$8)</f>
        <v>1.2414885588576998E-2</v>
      </c>
      <c r="CK21">
        <f>SQRT(Calibration!$C$8*Calibration!$C$8*SQRT(SQRT(RFP!CK21*RFP!CK21))+RFP!CK21*RFP!CK21*Calibration!$D$8*Calibration!$D$8)</f>
        <v>1.2576275925475737E-2</v>
      </c>
      <c r="CL21">
        <f>SQRT(Calibration!$C$8*Calibration!$C$8*SQRT(SQRT(RFP!CL21*RFP!CL21))+RFP!CL21*RFP!CL21*Calibration!$D$8*Calibration!$D$8)</f>
        <v>1.2725761889579098E-2</v>
      </c>
      <c r="CM21">
        <f>SQRT(Calibration!$C$8*Calibration!$C$8*SQRT(SQRT(RFP!CM21*RFP!CM21))+RFP!CM21*RFP!CM21*Calibration!$D$8*Calibration!$D$8)</f>
        <v>1.3197186411915531E-2</v>
      </c>
      <c r="CN21">
        <f>SQRT(Calibration!$C$8*Calibration!$C$8*SQRT(SQRT(RFP!CN21*RFP!CN21))+RFP!CN21*RFP!CN21*Calibration!$D$8*Calibration!$D$8)</f>
        <v>1.9884091416156394E-2</v>
      </c>
      <c r="CO21">
        <f>SQRT(Calibration!$C$8*Calibration!$C$8*SQRT(SQRT(RFP!CO21*RFP!CO21))+RFP!CO21*RFP!CO21*Calibration!$D$8*Calibration!$D$8)</f>
        <v>1.5283224333652307E-2</v>
      </c>
      <c r="CP21">
        <f>SQRT(Calibration!$C$8*Calibration!$C$8*SQRT(SQRT(RFP!CP21*RFP!CP21))+RFP!CP21*RFP!CP21*Calibration!$D$8*Calibration!$D$8)</f>
        <v>1.1044645479618033E-2</v>
      </c>
      <c r="CQ21">
        <f>SQRT(Calibration!$C$8*Calibration!$C$8*SQRT(SQRT(RFP!CQ21*RFP!CQ21))+RFP!CQ21*RFP!CQ21*Calibration!$D$8*Calibration!$D$8)</f>
        <v>1.643982646975271E-2</v>
      </c>
      <c r="CR21">
        <f>SQRT(Calibration!$C$8*Calibration!$C$8*SQRT(SQRT(RFP!CR21*RFP!CR21))+RFP!CR21*RFP!CR21*Calibration!$D$8*Calibration!$D$8)</f>
        <v>1.5628473705387211E-2</v>
      </c>
      <c r="CS21">
        <f>SQRT(Calibration!$C$8*Calibration!$C$8*SQRT(SQRT(RFP!CS21*RFP!CS21))+RFP!CS21*RFP!CS21*Calibration!$D$8*Calibration!$D$8)</f>
        <v>1.891166323766488E-2</v>
      </c>
      <c r="CT21">
        <f>SQRT(Calibration!$C$8*Calibration!$C$8*SQRT(SQRT(RFP!CT21*RFP!CT21))+RFP!CT21*RFP!CT21*Calibration!$D$8*Calibration!$D$8)</f>
        <v>1.2098417634252109E-2</v>
      </c>
      <c r="CU21">
        <f>SQRT(Calibration!$C$8*Calibration!$C$8*SQRT(SQRT(RFP!CU21*RFP!CU21))+RFP!CU21*RFP!CU21*Calibration!$D$8*Calibration!$D$8)</f>
        <v>9.7746243295373271E-3</v>
      </c>
      <c r="CV21">
        <f>SQRT(Calibration!$C$8*Calibration!$C$8*SQRT(SQRT(RFP!CV21*RFP!CV21))+RFP!CV21*RFP!CV21*Calibration!$D$8*Calibration!$D$8)</f>
        <v>1.6838773678069612E-2</v>
      </c>
      <c r="CW21">
        <f>SQRT(Calibration!$C$8*Calibration!$C$8*SQRT(SQRT(RFP!CW21*RFP!CW21))+RFP!CW21*RFP!CW21*Calibration!$D$8*Calibration!$D$8)</f>
        <v>1.1736961058671785E-2</v>
      </c>
      <c r="CX21">
        <f>SQRT(Calibration!$C$8*Calibration!$C$8*SQRT(SQRT(RFP!CX21*RFP!CX21))+RFP!CX21*RFP!CX21*Calibration!$D$8*Calibration!$D$8)</f>
        <v>1.073686235090769E-2</v>
      </c>
      <c r="CY21">
        <f>SQRT(Calibration!$C$8*Calibration!$C$8*SQRT(SQRT(RFP!CY21*RFP!CY21))+RFP!CY21*RFP!CY21*Calibration!$D$8*Calibration!$D$8)</f>
        <v>1.2378736141183946E-2</v>
      </c>
      <c r="CZ21">
        <f>SQRT(Calibration!$C$8*Calibration!$C$8*SQRT(SQRT(RFP!CZ21*RFP!CZ21))+RFP!CZ21*RFP!CZ21*Calibration!$D$8*Calibration!$D$8)</f>
        <v>1.469988768816273E-2</v>
      </c>
      <c r="DA21">
        <f>SQRT(Calibration!$C$8*Calibration!$C$8*SQRT(SQRT(RFP!DA21*RFP!DA21))+RFP!DA21*RFP!DA21*Calibration!$D$8*Calibration!$D$8)</f>
        <v>1.6304860058207304E-2</v>
      </c>
      <c r="DB21">
        <f>SQRT(Calibration!$C$8*Calibration!$C$8*SQRT(SQRT(RFP!DB21*RFP!DB21))+RFP!DB21*RFP!DB21*Calibration!$D$8*Calibration!$D$8)</f>
        <v>1.7461313780127698E-2</v>
      </c>
      <c r="DC21">
        <f>SQRT(Calibration!$C$8*Calibration!$C$8*SQRT(SQRT(RFP!DC21*RFP!DC21))+RFP!DC21*RFP!DC21*Calibration!$D$8*Calibration!$D$8)</f>
        <v>1.1287983457406305E-2</v>
      </c>
      <c r="DD21">
        <f>SQRT(Calibration!$C$8*Calibration!$C$8*SQRT(SQRT(RFP!DD21*RFP!DD21))+RFP!DD21*RFP!DD21*Calibration!$D$8*Calibration!$D$8)</f>
        <v>1.5067372981059918E-2</v>
      </c>
      <c r="DE21">
        <f>SQRT(Calibration!$C$8*Calibration!$C$8*SQRT(SQRT(RFP!DE21*RFP!DE21))+RFP!DE21*RFP!DE21*Calibration!$D$8*Calibration!$D$8)</f>
        <v>1.4965587356407118E-2</v>
      </c>
      <c r="DF21">
        <f>SQRT(Calibration!$C$8*Calibration!$C$8*SQRT(SQRT(RFP!DF21*RFP!DF21))+RFP!DF21*RFP!DF21*Calibration!$D$8*Calibration!$D$8)</f>
        <v>9.0059167036688793E-3</v>
      </c>
      <c r="DG21">
        <f>SQRT(Calibration!$C$8*Calibration!$C$8*SQRT(SQRT(RFP!DG21*RFP!DG21))+RFP!DG21*RFP!DG21*Calibration!$D$8*Calibration!$D$8)</f>
        <v>7.3944429342959863E-3</v>
      </c>
      <c r="DH21">
        <f>SQRT(Calibration!$C$8*Calibration!$C$8*SQRT(SQRT(RFP!DH21*RFP!DH21))+RFP!DH21*RFP!DH21*Calibration!$D$8*Calibration!$D$8)</f>
        <v>1.7916153034454058E-2</v>
      </c>
      <c r="DI21">
        <f>SQRT(Calibration!$C$8*Calibration!$C$8*SQRT(SQRT(RFP!DI21*RFP!DI21))+RFP!DI21*RFP!DI21*Calibration!$D$8*Calibration!$D$8)</f>
        <v>1.6508075928554713E-2</v>
      </c>
      <c r="DJ21">
        <f>SQRT(Calibration!$C$8*Calibration!$C$8*SQRT(SQRT(RFP!DJ21*RFP!DJ21))+RFP!DJ21*RFP!DJ21*Calibration!$D$8*Calibration!$D$8)</f>
        <v>1.1489154600600638E-2</v>
      </c>
      <c r="DK21">
        <f>SQRT(Calibration!$C$8*Calibration!$C$8*SQRT(SQRT(RFP!DK21*RFP!DK21))+RFP!DK21*RFP!DK21*Calibration!$D$8*Calibration!$D$8)</f>
        <v>1.9301454660342561E-2</v>
      </c>
      <c r="DL21">
        <f>SQRT(Calibration!$C$8*Calibration!$C$8*SQRT(SQRT(RFP!DL21*RFP!DL21))+RFP!DL21*RFP!DL21*Calibration!$D$8*Calibration!$D$8)</f>
        <v>1.6105416814441949E-2</v>
      </c>
      <c r="DM21">
        <f>SQRT(Calibration!$C$8*Calibration!$C$8*SQRT(SQRT(RFP!DM21*RFP!DM21))+RFP!DM21*RFP!DM21*Calibration!$D$8*Calibration!$D$8)</f>
        <v>1.7897178986474662E-2</v>
      </c>
      <c r="DN21">
        <f>SQRT(Calibration!$C$8*Calibration!$C$8*SQRT(SQRT(RFP!DN21*RFP!DN21))+RFP!DN21*RFP!DN21*Calibration!$D$8*Calibration!$D$8)</f>
        <v>2.2186491910623923E-2</v>
      </c>
      <c r="DO21">
        <f>SQRT(Calibration!$C$8*Calibration!$C$8*SQRT(SQRT(RFP!DO21*RFP!DO21))+RFP!DO21*RFP!DO21*Calibration!$D$8*Calibration!$D$8)</f>
        <v>1.207614468386453E-2</v>
      </c>
      <c r="DP21">
        <f>SQRT(Calibration!$C$8*Calibration!$C$8*SQRT(SQRT(RFP!DP21*RFP!DP21))+RFP!DP21*RFP!DP21*Calibration!$D$8*Calibration!$D$8)</f>
        <v>9.2415450866916299E-3</v>
      </c>
      <c r="DQ21">
        <f>SQRT(Calibration!$C$8*Calibration!$C$8*SQRT(SQRT(RFP!DQ21*RFP!DQ21))+RFP!DQ21*RFP!DQ21*Calibration!$D$8*Calibration!$D$8)</f>
        <v>1.0626107694651542E-2</v>
      </c>
      <c r="DR21">
        <f>SQRT(Calibration!$C$8*Calibration!$C$8*SQRT(SQRT(RFP!DR21*RFP!DR21))+RFP!DR21*RFP!DR21*Calibration!$D$8*Calibration!$D$8)</f>
        <v>1.1521411327233645E-2</v>
      </c>
      <c r="DS21">
        <f>SQRT(Calibration!$C$8*Calibration!$C$8*SQRT(SQRT(RFP!DS21*RFP!DS21))+RFP!DS21*RFP!DS21*Calibration!$D$8*Calibration!$D$8)</f>
        <v>3.1024107923164158E-2</v>
      </c>
      <c r="DT21">
        <f>SQRT(Calibration!$C$8*Calibration!$C$8*SQRT(SQRT(RFP!DT21*RFP!DT21))+RFP!DT21*RFP!DT21*Calibration!$D$8*Calibration!$D$8)</f>
        <v>1.6749849102469884E-2</v>
      </c>
      <c r="DU21">
        <f>SQRT(Calibration!$C$8*Calibration!$C$8*SQRT(SQRT(RFP!DU21*RFP!DU21))+RFP!DU21*RFP!DU21*Calibration!$D$8*Calibration!$D$8)</f>
        <v>1.4230886081434913E-2</v>
      </c>
      <c r="DV21">
        <f>SQRT(Calibration!$C$8*Calibration!$C$8*SQRT(SQRT(RFP!DV21*RFP!DV21))+RFP!DV21*RFP!DV21*Calibration!$D$8*Calibration!$D$8)</f>
        <v>2.2285099607622486E-2</v>
      </c>
      <c r="DW21">
        <f>SQRT(Calibration!$C$8*Calibration!$C$8*SQRT(SQRT(RFP!DW21*RFP!DW21))+RFP!DW21*RFP!DW21*Calibration!$D$8*Calibration!$D$8)</f>
        <v>1.013267930608628E-2</v>
      </c>
      <c r="DX21">
        <f>SQRT(Calibration!$C$8*Calibration!$C$8*SQRT(SQRT(RFP!DX21*RFP!DX21))+RFP!DX21*RFP!DX21*Calibration!$D$8*Calibration!$D$8)</f>
        <v>1.4174818147612265E-2</v>
      </c>
      <c r="DY21">
        <f>SQRT(Calibration!$C$8*Calibration!$C$8*SQRT(SQRT(RFP!DY21*RFP!DY21))+RFP!DY21*RFP!DY21*Calibration!$D$8*Calibration!$D$8)</f>
        <v>1.636048797486497E-2</v>
      </c>
      <c r="DZ21">
        <f>SQRT(Calibration!$C$8*Calibration!$C$8*SQRT(SQRT(RFP!DZ21*RFP!DZ21))+RFP!DZ21*RFP!DZ21*Calibration!$D$8*Calibration!$D$8)</f>
        <v>2.0183840862317125E-2</v>
      </c>
      <c r="EA21">
        <f>SQRT(Calibration!$C$8*Calibration!$C$8*SQRT(SQRT(RFP!EA21*RFP!EA21))+RFP!EA21*RFP!EA21*Calibration!$D$8*Calibration!$D$8)</f>
        <v>1.4787208603961851E-2</v>
      </c>
      <c r="EB21">
        <f>SQRT(Calibration!$C$8*Calibration!$C$8*SQRT(SQRT(RFP!EB21*RFP!EB21))+RFP!EB21*RFP!EB21*Calibration!$D$8*Calibration!$D$8)</f>
        <v>1.5333062999085066E-2</v>
      </c>
      <c r="EC21">
        <f>SQRT(Calibration!$C$8*Calibration!$C$8*SQRT(SQRT(RFP!EC21*RFP!EC21))+RFP!EC21*RFP!EC21*Calibration!$D$8*Calibration!$D$8)</f>
        <v>1.8314672255017303E-2</v>
      </c>
      <c r="ED21">
        <f>SQRT(Calibration!$C$8*Calibration!$C$8*SQRT(SQRT(RFP!ED21*RFP!ED21))+RFP!ED21*RFP!ED21*Calibration!$D$8*Calibration!$D$8)</f>
        <v>1.5928852851883748E-2</v>
      </c>
      <c r="EE21">
        <f>SQRT(Calibration!$C$8*Calibration!$C$8*SQRT(SQRT(RFP!EE21*RFP!EE21))+RFP!EE21*RFP!EE21*Calibration!$D$8*Calibration!$D$8)</f>
        <v>1.607847845858296E-2</v>
      </c>
      <c r="EF21">
        <f>SQRT(Calibration!$C$8*Calibration!$C$8*SQRT(SQRT(RFP!EF21*RFP!EF21))+RFP!EF21*RFP!EF21*Calibration!$D$8*Calibration!$D$8)</f>
        <v>1.4633185199861171E-2</v>
      </c>
      <c r="EG21">
        <f>SQRT(Calibration!$C$8*Calibration!$C$8*SQRT(SQRT(RFP!EG21*RFP!EG21))+RFP!EG21*RFP!EG21*Calibration!$D$8*Calibration!$D$8)</f>
        <v>1.5675833915928E-2</v>
      </c>
      <c r="EH21">
        <f>SQRT(Calibration!$C$8*Calibration!$C$8*SQRT(SQRT(RFP!EH21*RFP!EH21))+RFP!EH21*RFP!EH21*Calibration!$D$8*Calibration!$D$8)</f>
        <v>2.2083017534523904E-2</v>
      </c>
      <c r="EI21">
        <f>SQRT(Calibration!$C$8*Calibration!$C$8*SQRT(SQRT(RFP!EI21*RFP!EI21))+RFP!EI21*RFP!EI21*Calibration!$D$8*Calibration!$D$8)</f>
        <v>1.4340269119589263E-2</v>
      </c>
      <c r="EJ21">
        <f>SQRT(Calibration!$C$8*Calibration!$C$8*SQRT(SQRT(RFP!EJ21*RFP!EJ21))+RFP!EJ21*RFP!EJ21*Calibration!$D$8*Calibration!$D$8)</f>
        <v>1.2693394488391138E-2</v>
      </c>
      <c r="EK21">
        <f>SQRT(Calibration!$C$8*Calibration!$C$8*SQRT(SQRT(RFP!EK21*RFP!EK21))+RFP!EK21*RFP!EK21*Calibration!$D$8*Calibration!$D$8)</f>
        <v>2.1498730107952797E-2</v>
      </c>
      <c r="EL21">
        <f>SQRT(Calibration!$C$8*Calibration!$C$8*SQRT(SQRT(RFP!EL21*RFP!EL21))+RFP!EL21*RFP!EL21*Calibration!$D$8*Calibration!$D$8)</f>
        <v>1.447995030703644E-2</v>
      </c>
      <c r="EM21">
        <f>SQRT(Calibration!$C$8*Calibration!$C$8*SQRT(SQRT(RFP!EM21*RFP!EM21))+RFP!EM21*RFP!EM21*Calibration!$D$8*Calibration!$D$8)</f>
        <v>2.8664142789659737E-2</v>
      </c>
      <c r="EN21">
        <f>SQRT(Calibration!$C$8*Calibration!$C$8*SQRT(SQRT(RFP!EN21*RFP!EN21))+RFP!EN21*RFP!EN21*Calibration!$D$8*Calibration!$D$8)</f>
        <v>2.5860041163297296E-2</v>
      </c>
      <c r="EO21">
        <f>SQRT(Calibration!$C$8*Calibration!$C$8*SQRT(SQRT(RFP!EO21*RFP!EO21))+RFP!EO21*RFP!EO21*Calibration!$D$8*Calibration!$D$8)</f>
        <v>8.371400800366198E-3</v>
      </c>
      <c r="EP21">
        <f>SQRT(Calibration!$C$8*Calibration!$C$8*SQRT(SQRT(RFP!EP21*RFP!EP21))+RFP!EP21*RFP!EP21*Calibration!$D$8*Calibration!$D$8)</f>
        <v>1.7068546710853266E-2</v>
      </c>
      <c r="EQ21">
        <f>SQRT(Calibration!$C$8*Calibration!$C$8*SQRT(SQRT(RFP!EQ21*RFP!EQ21))+RFP!EQ21*RFP!EQ21*Calibration!$D$8*Calibration!$D$8)</f>
        <v>8.3588378270128289E-3</v>
      </c>
      <c r="ER21">
        <f>SQRT(Calibration!$C$8*Calibration!$C$8*SQRT(SQRT(RFP!ER21*RFP!ER21))+RFP!ER21*RFP!ER21*Calibration!$D$8*Calibration!$D$8)</f>
        <v>1.1630676438643121E-2</v>
      </c>
      <c r="ES21">
        <f>SQRT(Calibration!$C$8*Calibration!$C$8*SQRT(SQRT(RFP!ES21*RFP!ES21))+RFP!ES21*RFP!ES21*Calibration!$D$8*Calibration!$D$8)</f>
        <v>1.4339430600483391E-2</v>
      </c>
      <c r="ET21">
        <f>SQRT(Calibration!$C$8*Calibration!$C$8*SQRT(SQRT(RFP!ET21*RFP!ET21))+RFP!ET21*RFP!ET21*Calibration!$D$8*Calibration!$D$8)</f>
        <v>9.6813840151635418E-3</v>
      </c>
      <c r="EU21">
        <f>SQRT(Calibration!$C$8*Calibration!$C$8*SQRT(SQRT(RFP!EU21*RFP!EU21))+RFP!EU21*RFP!EU21*Calibration!$D$8*Calibration!$D$8)</f>
        <v>8.172208747580182E-3</v>
      </c>
      <c r="EV21">
        <f>SQRT(Calibration!$C$8*Calibration!$C$8*SQRT(SQRT(RFP!EV21*RFP!EV21))+RFP!EV21*RFP!EV21*Calibration!$D$8*Calibration!$D$8)</f>
        <v>1.4814712204388444E-2</v>
      </c>
      <c r="EW21">
        <f>SQRT(Calibration!$C$8*Calibration!$C$8*SQRT(SQRT(RFP!EW21*RFP!EW21))+RFP!EW21*RFP!EW21*Calibration!$D$8*Calibration!$D$8)</f>
        <v>1.6295631519640166E-2</v>
      </c>
      <c r="EX21">
        <f>SQRT(Calibration!$C$8*Calibration!$C$8*SQRT(SQRT(RFP!EX21*RFP!EX21))+RFP!EX21*RFP!EX21*Calibration!$D$8*Calibration!$D$8)</f>
        <v>1.7589771212207908E-2</v>
      </c>
      <c r="EY21">
        <f>SQRT(Calibration!$C$8*Calibration!$C$8*SQRT(SQRT(RFP!EY21*RFP!EY21))+RFP!EY21*RFP!EY21*Calibration!$D$8*Calibration!$D$8)</f>
        <v>1.7299557214859995E-2</v>
      </c>
      <c r="EZ21">
        <f>SQRT(Calibration!$C$8*Calibration!$C$8*SQRT(SQRT(RFP!EZ21*RFP!EZ21))+RFP!EZ21*RFP!EZ21*Calibration!$D$8*Calibration!$D$8)</f>
        <v>1.6657924618275387E-2</v>
      </c>
      <c r="FA21">
        <f>SQRT(Calibration!$C$8*Calibration!$C$8*SQRT(SQRT(RFP!FA21*RFP!FA21))+RFP!FA21*RFP!FA21*Calibration!$D$8*Calibration!$D$8)</f>
        <v>1.1980091371230267E-2</v>
      </c>
      <c r="FB21">
        <f>SQRT(Calibration!$C$8*Calibration!$C$8*SQRT(SQRT(RFP!FB21*RFP!FB21))+RFP!FB21*RFP!FB21*Calibration!$D$8*Calibration!$D$8)</f>
        <v>1.6141726342834759E-2</v>
      </c>
      <c r="FC21">
        <f>SQRT(Calibration!$C$8*Calibration!$C$8*SQRT(SQRT(RFP!FC21*RFP!FC21))+RFP!FC21*RFP!FC21*Calibration!$D$8*Calibration!$D$8)</f>
        <v>2.4151981281785171E-2</v>
      </c>
      <c r="FD21">
        <f>SQRT(Calibration!$C$8*Calibration!$C$8*SQRT(SQRT(RFP!FD21*RFP!FD21))+RFP!FD21*RFP!FD21*Calibration!$D$8*Calibration!$D$8)</f>
        <v>9.0788701564291415E-3</v>
      </c>
      <c r="FE21">
        <f>SQRT(Calibration!$C$8*Calibration!$C$8*SQRT(SQRT(RFP!FE21*RFP!FE21))+RFP!FE21*RFP!FE21*Calibration!$D$8*Calibration!$D$8)</f>
        <v>1.1400683850172328E-2</v>
      </c>
      <c r="FF21">
        <f>SQRT(Calibration!$C$8*Calibration!$C$8*SQRT(SQRT(RFP!FF21*RFP!FF21))+RFP!FF21*RFP!FF21*Calibration!$D$8*Calibration!$D$8)</f>
        <v>1.7113356247222825E-2</v>
      </c>
      <c r="FG21">
        <f>SQRT(Calibration!$C$8*Calibration!$C$8*SQRT(SQRT(RFP!FG21*RFP!FG21))+RFP!FG21*RFP!FG21*Calibration!$D$8*Calibration!$D$8)</f>
        <v>1.5229393788144785E-2</v>
      </c>
      <c r="FH21">
        <f>SQRT(Calibration!$C$8*Calibration!$C$8*SQRT(SQRT(RFP!FH21*RFP!FH21))+RFP!FH21*RFP!FH21*Calibration!$D$8*Calibration!$D$8)</f>
        <v>2.0300463549303028E-2</v>
      </c>
      <c r="FI21">
        <f>SQRT(Calibration!$C$8*Calibration!$C$8*SQRT(SQRT(RFP!FI21*RFP!FI21))+RFP!FI21*RFP!FI21*Calibration!$D$8*Calibration!$D$8)</f>
        <v>1.3431083824075972E-2</v>
      </c>
      <c r="FJ21">
        <f>SQRT(Calibration!$C$8*Calibration!$C$8*SQRT(SQRT(RFP!FJ21*RFP!FJ21))+RFP!FJ21*RFP!FJ21*Calibration!$D$8*Calibration!$D$8)</f>
        <v>2.3944733855915383E-2</v>
      </c>
      <c r="FK21">
        <f>SQRT(Calibration!$C$8*Calibration!$C$8*SQRT(SQRT(RFP!FK21*RFP!FK21))+RFP!FK21*RFP!FK21*Calibration!$D$8*Calibration!$D$8)</f>
        <v>1.466547065955672E-2</v>
      </c>
      <c r="FL21">
        <f>SQRT(Calibration!$C$8*Calibration!$C$8*SQRT(SQRT(RFP!FL21*RFP!FL21))+RFP!FL21*RFP!FL21*Calibration!$D$8*Calibration!$D$8)</f>
        <v>2.522088341151876E-2</v>
      </c>
      <c r="FM21">
        <f>SQRT(Calibration!$C$8*Calibration!$C$8*SQRT(SQRT(RFP!FM21*RFP!FM21))+RFP!FM21*RFP!FM21*Calibration!$D$8*Calibration!$D$8)</f>
        <v>1.352374561377254E-2</v>
      </c>
    </row>
    <row r="22" spans="1:169">
      <c r="A22">
        <f>RFP!A22</f>
        <v>5</v>
      </c>
      <c r="B22">
        <f>SQRT(Calibration!$C$8*Calibration!$C$8*SQRT(SQRT(RFP!B22*RFP!B22))+RFP!B22*RFP!B22*Calibration!$D$8*Calibration!$D$8)</f>
        <v>1.6990720967321279E-2</v>
      </c>
      <c r="C22">
        <f>SQRT(Calibration!$C$8*Calibration!$C$8*SQRT(SQRT(RFP!C22*RFP!C22))+RFP!C22*RFP!C22*Calibration!$D$8*Calibration!$D$8)</f>
        <v>1.2478669464124247E-2</v>
      </c>
      <c r="D22">
        <f>SQRT(Calibration!$C$8*Calibration!$C$8*SQRT(SQRT(RFP!D22*RFP!D22))+RFP!D22*RFP!D22*Calibration!$D$8*Calibration!$D$8)</f>
        <v>1.4213703814468339E-2</v>
      </c>
      <c r="E22">
        <f>SQRT(Calibration!$C$8*Calibration!$C$8*SQRT(SQRT(RFP!E22*RFP!E22))+RFP!E22*RFP!E22*Calibration!$D$8*Calibration!$D$8)</f>
        <v>1.0880688735494541E-2</v>
      </c>
      <c r="F22">
        <f>SQRT(Calibration!$C$8*Calibration!$C$8*SQRT(SQRT(RFP!F22*RFP!F22))+RFP!F22*RFP!F22*Calibration!$D$8*Calibration!$D$8)</f>
        <v>2.6725729514892195E-2</v>
      </c>
      <c r="G22">
        <f>SQRT(Calibration!$C$8*Calibration!$C$8*SQRT(SQRT(RFP!G22*RFP!G22))+RFP!G22*RFP!G22*Calibration!$D$8*Calibration!$D$8)</f>
        <v>1.5449570581154698E-2</v>
      </c>
      <c r="H22">
        <f>SQRT(Calibration!$C$8*Calibration!$C$8*SQRT(SQRT(RFP!H22*RFP!H22))+RFP!H22*RFP!H22*Calibration!$D$8*Calibration!$D$8)</f>
        <v>2.3463483277054664E-2</v>
      </c>
      <c r="I22">
        <f>SQRT(Calibration!$C$8*Calibration!$C$8*SQRT(SQRT(RFP!I22*RFP!I22))+RFP!I22*RFP!I22*Calibration!$D$8*Calibration!$D$8)</f>
        <v>1.1810730344554899E-2</v>
      </c>
      <c r="J22">
        <f>SQRT(Calibration!$C$8*Calibration!$C$8*SQRT(SQRT(RFP!J22*RFP!J22))+RFP!J22*RFP!J22*Calibration!$D$8*Calibration!$D$8)</f>
        <v>1.4786442468634383E-2</v>
      </c>
      <c r="K22">
        <f>SQRT(Calibration!$C$8*Calibration!$C$8*SQRT(SQRT(RFP!K22*RFP!K22))+RFP!K22*RFP!K22*Calibration!$D$8*Calibration!$D$8)</f>
        <v>2.830578629912012E-2</v>
      </c>
      <c r="L22">
        <f>SQRT(Calibration!$C$8*Calibration!$C$8*SQRT(SQRT(RFP!L22*RFP!L22))+RFP!L22*RFP!L22*Calibration!$D$8*Calibration!$D$8)</f>
        <v>1.1040999250863827E-2</v>
      </c>
      <c r="M22">
        <f>SQRT(Calibration!$C$8*Calibration!$C$8*SQRT(SQRT(RFP!M22*RFP!M22))+RFP!M22*RFP!M22*Calibration!$D$8*Calibration!$D$8)</f>
        <v>1.2071954846799014E-2</v>
      </c>
      <c r="N22">
        <f>SQRT(Calibration!$C$8*Calibration!$C$8*SQRT(SQRT(RFP!N22*RFP!N22))+RFP!N22*RFP!N22*Calibration!$D$8*Calibration!$D$8)</f>
        <v>1.658540750352409E-2</v>
      </c>
      <c r="O22">
        <f>SQRT(Calibration!$C$8*Calibration!$C$8*SQRT(SQRT(RFP!O22*RFP!O22))+RFP!O22*RFP!O22*Calibration!$D$8*Calibration!$D$8)</f>
        <v>1.3656403703763816E-2</v>
      </c>
      <c r="P22">
        <f>SQRT(Calibration!$C$8*Calibration!$C$8*SQRT(SQRT(RFP!P22*RFP!P22))+RFP!P22*RFP!P22*Calibration!$D$8*Calibration!$D$8)</f>
        <v>1.9630698551282643E-2</v>
      </c>
      <c r="Q22">
        <f>SQRT(Calibration!$C$8*Calibration!$C$8*SQRT(SQRT(RFP!Q22*RFP!Q22))+RFP!Q22*RFP!Q22*Calibration!$D$8*Calibration!$D$8)</f>
        <v>1.2897829954233114E-2</v>
      </c>
      <c r="R22">
        <f>SQRT(Calibration!$C$8*Calibration!$C$8*SQRT(SQRT(RFP!R22*RFP!R22))+RFP!R22*RFP!R22*Calibration!$D$8*Calibration!$D$8)</f>
        <v>1.0499090056236376E-2</v>
      </c>
      <c r="S22">
        <f>SQRT(Calibration!$C$8*Calibration!$C$8*SQRT(SQRT(RFP!S22*RFP!S22))+RFP!S22*RFP!S22*Calibration!$D$8*Calibration!$D$8)</f>
        <v>1.8236309934304709E-2</v>
      </c>
      <c r="T22">
        <f>SQRT(Calibration!$C$8*Calibration!$C$8*SQRT(SQRT(RFP!T22*RFP!T22))+RFP!T22*RFP!T22*Calibration!$D$8*Calibration!$D$8)</f>
        <v>1.342599329219353E-2</v>
      </c>
      <c r="U22">
        <f>SQRT(Calibration!$C$8*Calibration!$C$8*SQRT(SQRT(RFP!U22*RFP!U22))+RFP!U22*RFP!U22*Calibration!$D$8*Calibration!$D$8)</f>
        <v>1.087305862879471E-2</v>
      </c>
      <c r="V22">
        <f>SQRT(Calibration!$C$8*Calibration!$C$8*SQRT(SQRT(RFP!V22*RFP!V22))+RFP!V22*RFP!V22*Calibration!$D$8*Calibration!$D$8)</f>
        <v>1.4382843365499106E-2</v>
      </c>
      <c r="W22">
        <f>SQRT(Calibration!$C$8*Calibration!$C$8*SQRT(SQRT(RFP!W22*RFP!W22))+RFP!W22*RFP!W22*Calibration!$D$8*Calibration!$D$8)</f>
        <v>2.3594585568694242E-2</v>
      </c>
      <c r="X22">
        <f>SQRT(Calibration!$C$8*Calibration!$C$8*SQRT(SQRT(RFP!X22*RFP!X22))+RFP!X22*RFP!X22*Calibration!$D$8*Calibration!$D$8)</f>
        <v>9.3484096558675116E-3</v>
      </c>
      <c r="Y22">
        <f>SQRT(Calibration!$C$8*Calibration!$C$8*SQRT(SQRT(RFP!Y22*RFP!Y22))+RFP!Y22*RFP!Y22*Calibration!$D$8*Calibration!$D$8)</f>
        <v>1.8399480803767031E-2</v>
      </c>
      <c r="Z22">
        <f>SQRT(Calibration!$C$8*Calibration!$C$8*SQRT(SQRT(RFP!Z22*RFP!Z22))+RFP!Z22*RFP!Z22*Calibration!$D$8*Calibration!$D$8)</f>
        <v>2.3626134646550209E-2</v>
      </c>
      <c r="AA22">
        <f>SQRT(Calibration!$C$8*Calibration!$C$8*SQRT(SQRT(RFP!AA22*RFP!AA22))+RFP!AA22*RFP!AA22*Calibration!$D$8*Calibration!$D$8)</f>
        <v>1.040888737568548E-2</v>
      </c>
      <c r="AB22">
        <f>SQRT(Calibration!$C$8*Calibration!$C$8*SQRT(SQRT(RFP!AB22*RFP!AB22))+RFP!AB22*RFP!AB22*Calibration!$D$8*Calibration!$D$8)</f>
        <v>2.515997307651276E-2</v>
      </c>
      <c r="AC22">
        <f>SQRT(Calibration!$C$8*Calibration!$C$8*SQRT(SQRT(RFP!AC22*RFP!AC22))+RFP!AC22*RFP!AC22*Calibration!$D$8*Calibration!$D$8)</f>
        <v>1.4068668058467439E-2</v>
      </c>
      <c r="AD22">
        <f>SQRT(Calibration!$C$8*Calibration!$C$8*SQRT(SQRT(RFP!AD22*RFP!AD22))+RFP!AD22*RFP!AD22*Calibration!$D$8*Calibration!$D$8)</f>
        <v>2.4061266829272763E-2</v>
      </c>
      <c r="AE22">
        <f>SQRT(Calibration!$C$8*Calibration!$C$8*SQRT(SQRT(RFP!AE22*RFP!AE22))+RFP!AE22*RFP!AE22*Calibration!$D$8*Calibration!$D$8)</f>
        <v>1.9884422692235081E-2</v>
      </c>
      <c r="AF22">
        <f>SQRT(Calibration!$C$8*Calibration!$C$8*SQRT(SQRT(RFP!AF22*RFP!AF22))+RFP!AF22*RFP!AF22*Calibration!$D$8*Calibration!$D$8)</f>
        <v>1.4789506311031991E-2</v>
      </c>
      <c r="AG22">
        <f>SQRT(Calibration!$C$8*Calibration!$C$8*SQRT(SQRT(RFP!AG22*RFP!AG22))+RFP!AG22*RFP!AG22*Calibration!$D$8*Calibration!$D$8)</f>
        <v>8.1541849916097978E-3</v>
      </c>
      <c r="AH22">
        <f>SQRT(Calibration!$C$8*Calibration!$C$8*SQRT(SQRT(RFP!AH22*RFP!AH22))+RFP!AH22*RFP!AH22*Calibration!$D$8*Calibration!$D$8)</f>
        <v>2.3903077548641564E-2</v>
      </c>
      <c r="AI22">
        <f>SQRT(Calibration!$C$8*Calibration!$C$8*SQRT(SQRT(RFP!AI22*RFP!AI22))+RFP!AI22*RFP!AI22*Calibration!$D$8*Calibration!$D$8)</f>
        <v>9.6515169176808555E-3</v>
      </c>
      <c r="AJ22">
        <f>SQRT(Calibration!$C$8*Calibration!$C$8*SQRT(SQRT(RFP!AJ22*RFP!AJ22))+RFP!AJ22*RFP!AJ22*Calibration!$D$8*Calibration!$D$8)</f>
        <v>1.5761701241668723E-2</v>
      </c>
      <c r="AK22">
        <f>SQRT(Calibration!$C$8*Calibration!$C$8*SQRT(SQRT(RFP!AK22*RFP!AK22))+RFP!AK22*RFP!AK22*Calibration!$D$8*Calibration!$D$8)</f>
        <v>7.2120169628887235E-3</v>
      </c>
      <c r="AL22">
        <f>SQRT(Calibration!$C$8*Calibration!$C$8*SQRT(SQRT(RFP!AL22*RFP!AL22))+RFP!AL22*RFP!AL22*Calibration!$D$8*Calibration!$D$8)</f>
        <v>1.9373917228234568E-2</v>
      </c>
      <c r="AM22">
        <f>SQRT(Calibration!$C$8*Calibration!$C$8*SQRT(SQRT(RFP!AM22*RFP!AM22))+RFP!AM22*RFP!AM22*Calibration!$D$8*Calibration!$D$8)</f>
        <v>1.3953741878332159E-2</v>
      </c>
      <c r="AN22">
        <f>SQRT(Calibration!$C$8*Calibration!$C$8*SQRT(SQRT(RFP!AN22*RFP!AN22))+RFP!AN22*RFP!AN22*Calibration!$D$8*Calibration!$D$8)</f>
        <v>1.0228008153680742E-2</v>
      </c>
      <c r="AO22">
        <f>SQRT(Calibration!$C$8*Calibration!$C$8*SQRT(SQRT(RFP!AO22*RFP!AO22))+RFP!AO22*RFP!AO22*Calibration!$D$8*Calibration!$D$8)</f>
        <v>1.0032159147018617E-2</v>
      </c>
      <c r="AP22">
        <f>SQRT(Calibration!$C$8*Calibration!$C$8*SQRT(SQRT(RFP!AP22*RFP!AP22))+RFP!AP22*RFP!AP22*Calibration!$D$8*Calibration!$D$8)</f>
        <v>8.9104274676571824E-3</v>
      </c>
      <c r="AQ22">
        <f>SQRT(Calibration!$C$8*Calibration!$C$8*SQRT(SQRT(RFP!AQ22*RFP!AQ22))+RFP!AQ22*RFP!AQ22*Calibration!$D$8*Calibration!$D$8)</f>
        <v>1.4743351620277578E-2</v>
      </c>
      <c r="AR22">
        <f>SQRT(Calibration!$C$8*Calibration!$C$8*SQRT(SQRT(RFP!AR22*RFP!AR22))+RFP!AR22*RFP!AR22*Calibration!$D$8*Calibration!$D$8)</f>
        <v>2.002943672507642E-2</v>
      </c>
      <c r="AS22">
        <f>SQRT(Calibration!$C$8*Calibration!$C$8*SQRT(SQRT(RFP!AS22*RFP!AS22))+RFP!AS22*RFP!AS22*Calibration!$D$8*Calibration!$D$8)</f>
        <v>1.8701404805615406E-2</v>
      </c>
      <c r="AT22">
        <f>SQRT(Calibration!$C$8*Calibration!$C$8*SQRT(SQRT(RFP!AT22*RFP!AT22))+RFP!AT22*RFP!AT22*Calibration!$D$8*Calibration!$D$8)</f>
        <v>1.8988227511818803E-2</v>
      </c>
      <c r="AU22">
        <f>SQRT(Calibration!$C$8*Calibration!$C$8*SQRT(SQRT(RFP!AU22*RFP!AU22))+RFP!AU22*RFP!AU22*Calibration!$D$8*Calibration!$D$8)</f>
        <v>9.1308443653578455E-3</v>
      </c>
      <c r="AV22">
        <f>SQRT(Calibration!$C$8*Calibration!$C$8*SQRT(SQRT(RFP!AV22*RFP!AV22))+RFP!AV22*RFP!AV22*Calibration!$D$8*Calibration!$D$8)</f>
        <v>7.2637239974600119E-3</v>
      </c>
      <c r="AW22">
        <f>SQRT(Calibration!$C$8*Calibration!$C$8*SQRT(SQRT(RFP!AW22*RFP!AW22))+RFP!AW22*RFP!AW22*Calibration!$D$8*Calibration!$D$8)</f>
        <v>7.0003530697986243E-3</v>
      </c>
      <c r="AX22">
        <f>SQRT(Calibration!$C$8*Calibration!$C$8*SQRT(SQRT(RFP!AX22*RFP!AX22))+RFP!AX22*RFP!AX22*Calibration!$D$8*Calibration!$D$8)</f>
        <v>1.6328439626302933E-2</v>
      </c>
      <c r="AY22">
        <f>SQRT(Calibration!$C$8*Calibration!$C$8*SQRT(SQRT(RFP!AY22*RFP!AY22))+RFP!AY22*RFP!AY22*Calibration!$D$8*Calibration!$D$8)</f>
        <v>1.0118501431493433E-2</v>
      </c>
      <c r="AZ22">
        <f>SQRT(Calibration!$C$8*Calibration!$C$8*SQRT(SQRT(RFP!AZ22*RFP!AZ22))+RFP!AZ22*RFP!AZ22*Calibration!$D$8*Calibration!$D$8)</f>
        <v>1.7716087059334397E-2</v>
      </c>
      <c r="BA22">
        <f>SQRT(Calibration!$C$8*Calibration!$C$8*SQRT(SQRT(RFP!BA22*RFP!BA22))+RFP!BA22*RFP!BA22*Calibration!$D$8*Calibration!$D$8)</f>
        <v>1.7535712363420587E-2</v>
      </c>
      <c r="BB22">
        <f>SQRT(Calibration!$C$8*Calibration!$C$8*SQRT(SQRT(RFP!BB22*RFP!BB22))+RFP!BB22*RFP!BB22*Calibration!$D$8*Calibration!$D$8)</f>
        <v>1.6650333869800703E-2</v>
      </c>
      <c r="BC22">
        <f>SQRT(Calibration!$C$8*Calibration!$C$8*SQRT(SQRT(RFP!BC22*RFP!BC22))+RFP!BC22*RFP!BC22*Calibration!$D$8*Calibration!$D$8)</f>
        <v>1.1380742704853761E-2</v>
      </c>
      <c r="BD22">
        <f>SQRT(Calibration!$C$8*Calibration!$C$8*SQRT(SQRT(RFP!BD22*RFP!BD22))+RFP!BD22*RFP!BD22*Calibration!$D$8*Calibration!$D$8)</f>
        <v>1.8806955393529095E-2</v>
      </c>
      <c r="BE22">
        <f>SQRT(Calibration!$C$8*Calibration!$C$8*SQRT(SQRT(RFP!BE22*RFP!BE22))+RFP!BE22*RFP!BE22*Calibration!$D$8*Calibration!$D$8)</f>
        <v>2.6318423980426678E-2</v>
      </c>
      <c r="BF22">
        <f>SQRT(Calibration!$C$8*Calibration!$C$8*SQRT(SQRT(RFP!BF22*RFP!BF22))+RFP!BF22*RFP!BF22*Calibration!$D$8*Calibration!$D$8)</f>
        <v>9.6296202495955545E-3</v>
      </c>
      <c r="BG22">
        <f>SQRT(Calibration!$C$8*Calibration!$C$8*SQRT(SQRT(RFP!BG22*RFP!BG22))+RFP!BG22*RFP!BG22*Calibration!$D$8*Calibration!$D$8)</f>
        <v>9.6921766788422292E-3</v>
      </c>
      <c r="BH22">
        <f>SQRT(Calibration!$C$8*Calibration!$C$8*SQRT(SQRT(RFP!BH22*RFP!BH22))+RFP!BH22*RFP!BH22*Calibration!$D$8*Calibration!$D$8)</f>
        <v>1.9994586320106426E-2</v>
      </c>
      <c r="BI22">
        <f>SQRT(Calibration!$C$8*Calibration!$C$8*SQRT(SQRT(RFP!BI22*RFP!BI22))+RFP!BI22*RFP!BI22*Calibration!$D$8*Calibration!$D$8)</f>
        <v>1.2472334653562069E-2</v>
      </c>
      <c r="BJ22">
        <f>SQRT(Calibration!$C$8*Calibration!$C$8*SQRT(SQRT(RFP!BJ22*RFP!BJ22))+RFP!BJ22*RFP!BJ22*Calibration!$D$8*Calibration!$D$8)</f>
        <v>1.1163003006413472E-2</v>
      </c>
      <c r="BK22">
        <f>SQRT(Calibration!$C$8*Calibration!$C$8*SQRT(SQRT(RFP!BK22*RFP!BK22))+RFP!BK22*RFP!BK22*Calibration!$D$8*Calibration!$D$8)</f>
        <v>8.7355420986624729E-3</v>
      </c>
      <c r="BL22">
        <f>SQRT(Calibration!$C$8*Calibration!$C$8*SQRT(SQRT(RFP!BL22*RFP!BL22))+RFP!BL22*RFP!BL22*Calibration!$D$8*Calibration!$D$8)</f>
        <v>1.4524564485413633E-2</v>
      </c>
      <c r="BM22">
        <f>SQRT(Calibration!$C$8*Calibration!$C$8*SQRT(SQRT(RFP!BM22*RFP!BM22))+RFP!BM22*RFP!BM22*Calibration!$D$8*Calibration!$D$8)</f>
        <v>2.0957224500886055E-2</v>
      </c>
      <c r="BN22">
        <f>SQRT(Calibration!$C$8*Calibration!$C$8*SQRT(SQRT(RFP!BN22*RFP!BN22))+RFP!BN22*RFP!BN22*Calibration!$D$8*Calibration!$D$8)</f>
        <v>1.1044645479618033E-2</v>
      </c>
      <c r="BO22">
        <f>SQRT(Calibration!$C$8*Calibration!$C$8*SQRT(SQRT(RFP!BO22*RFP!BO22))+RFP!BO22*RFP!BO22*Calibration!$D$8*Calibration!$D$8)</f>
        <v>3.3388614058720373E-2</v>
      </c>
      <c r="BP22">
        <f>SQRT(Calibration!$C$8*Calibration!$C$8*SQRT(SQRT(RFP!BP22*RFP!BP22))+RFP!BP22*RFP!BP22*Calibration!$D$8*Calibration!$D$8)</f>
        <v>2.2199533074445783E-2</v>
      </c>
      <c r="BQ22">
        <f>SQRT(Calibration!$C$8*Calibration!$C$8*SQRT(SQRT(RFP!BQ22*RFP!BQ22))+RFP!BQ22*RFP!BQ22*Calibration!$D$8*Calibration!$D$8)</f>
        <v>1.4725545948498387E-2</v>
      </c>
      <c r="BR22">
        <f>SQRT(Calibration!$C$8*Calibration!$C$8*SQRT(SQRT(RFP!BR22*RFP!BR22))+RFP!BR22*RFP!BR22*Calibration!$D$8*Calibration!$D$8)</f>
        <v>2.2242289802337858E-2</v>
      </c>
      <c r="BS22">
        <f>SQRT(Calibration!$C$8*Calibration!$C$8*SQRT(SQRT(RFP!BS22*RFP!BS22))+RFP!BS22*RFP!BS22*Calibration!$D$8*Calibration!$D$8)</f>
        <v>8.3080112281353775E-3</v>
      </c>
      <c r="BT22">
        <f>SQRT(Calibration!$C$8*Calibration!$C$8*SQRT(SQRT(RFP!BT22*RFP!BT22))+RFP!BT22*RFP!BT22*Calibration!$D$8*Calibration!$D$8)</f>
        <v>1.6233524272101146E-2</v>
      </c>
      <c r="BU22">
        <f>SQRT(Calibration!$C$8*Calibration!$C$8*SQRT(SQRT(RFP!BU22*RFP!BU22))+RFP!BU22*RFP!BU22*Calibration!$D$8*Calibration!$D$8)</f>
        <v>1.7623551872382022E-2</v>
      </c>
      <c r="BV22">
        <f>SQRT(Calibration!$C$8*Calibration!$C$8*SQRT(SQRT(RFP!BV22*RFP!BV22))+RFP!BV22*RFP!BV22*Calibration!$D$8*Calibration!$D$8)</f>
        <v>1.8695927549614084E-2</v>
      </c>
      <c r="BW22">
        <f>SQRT(Calibration!$C$8*Calibration!$C$8*SQRT(SQRT(RFP!BW22*RFP!BW22))+RFP!BW22*RFP!BW22*Calibration!$D$8*Calibration!$D$8)</f>
        <v>1.694033191140297E-2</v>
      </c>
      <c r="BX22">
        <f>SQRT(Calibration!$C$8*Calibration!$C$8*SQRT(SQRT(RFP!BX22*RFP!BX22))+RFP!BX22*RFP!BX22*Calibration!$D$8*Calibration!$D$8)</f>
        <v>1.1664878788303015E-2</v>
      </c>
      <c r="BY22">
        <f>SQRT(Calibration!$C$8*Calibration!$C$8*SQRT(SQRT(RFP!BY22*RFP!BY22))+RFP!BY22*RFP!BY22*Calibration!$D$8*Calibration!$D$8)</f>
        <v>9.7693676988094419E-3</v>
      </c>
      <c r="BZ22">
        <f>SQRT(Calibration!$C$8*Calibration!$C$8*SQRT(SQRT(RFP!BZ22*RFP!BZ22))+RFP!BZ22*RFP!BZ22*Calibration!$D$8*Calibration!$D$8)</f>
        <v>1.8303475376023375E-2</v>
      </c>
      <c r="CA22">
        <f>SQRT(Calibration!$C$8*Calibration!$C$8*SQRT(SQRT(RFP!CA22*RFP!CA22))+RFP!CA22*RFP!CA22*Calibration!$D$8*Calibration!$D$8)</f>
        <v>8.3630317731034978E-3</v>
      </c>
      <c r="CB22">
        <f>SQRT(Calibration!$C$8*Calibration!$C$8*SQRT(SQRT(RFP!CB22*RFP!CB22))+RFP!CB22*RFP!CB22*Calibration!$D$8*Calibration!$D$8)</f>
        <v>1.6073075080035391E-2</v>
      </c>
      <c r="CC22">
        <f>SQRT(Calibration!$C$8*Calibration!$C$8*SQRT(SQRT(RFP!CC22*RFP!CC22))+RFP!CC22*RFP!CC22*Calibration!$D$8*Calibration!$D$8)</f>
        <v>2.1064873987398008E-2</v>
      </c>
      <c r="CD22">
        <f>SQRT(Calibration!$C$8*Calibration!$C$8*SQRT(SQRT(RFP!CD22*RFP!CD22))+RFP!CD22*RFP!CD22*Calibration!$D$8*Calibration!$D$8)</f>
        <v>2.1274147522913647E-2</v>
      </c>
      <c r="CE22">
        <f>SQRT(Calibration!$C$8*Calibration!$C$8*SQRT(SQRT(RFP!CE22*RFP!CE22))+RFP!CE22*RFP!CE22*Calibration!$D$8*Calibration!$D$8)</f>
        <v>2.5792836589383333E-2</v>
      </c>
      <c r="CF22">
        <f>SQRT(Calibration!$C$8*Calibration!$C$8*SQRT(SQRT(RFP!CF22*RFP!CF22))+RFP!CF22*RFP!CF22*Calibration!$D$8*Calibration!$D$8)</f>
        <v>1.9575988430252343E-2</v>
      </c>
      <c r="CG22">
        <f>SQRT(Calibration!$C$8*Calibration!$C$8*SQRT(SQRT(RFP!CG22*RFP!CG22))+RFP!CG22*RFP!CG22*Calibration!$D$8*Calibration!$D$8)</f>
        <v>1.9715226574262664E-2</v>
      </c>
      <c r="CH22">
        <f>SQRT(Calibration!$C$8*Calibration!$C$8*SQRT(SQRT(RFP!CH22*RFP!CH22))+RFP!CH22*RFP!CH22*Calibration!$D$8*Calibration!$D$8)</f>
        <v>1.2369649487882018E-2</v>
      </c>
      <c r="CI22">
        <f>SQRT(Calibration!$C$8*Calibration!$C$8*SQRT(SQRT(RFP!CI22*RFP!CI22))+RFP!CI22*RFP!CI22*Calibration!$D$8*Calibration!$D$8)</f>
        <v>2.1310235655937849E-2</v>
      </c>
      <c r="CJ22">
        <f>SQRT(Calibration!$C$8*Calibration!$C$8*SQRT(SQRT(RFP!CJ22*RFP!CJ22))+RFP!CJ22*RFP!CJ22*Calibration!$D$8*Calibration!$D$8)</f>
        <v>1.2333102644714867E-2</v>
      </c>
      <c r="CK22">
        <f>SQRT(Calibration!$C$8*Calibration!$C$8*SQRT(SQRT(RFP!CK22*RFP!CK22))+RFP!CK22*RFP!CK22*Calibration!$D$8*Calibration!$D$8)</f>
        <v>1.2493834078956623E-2</v>
      </c>
      <c r="CL22">
        <f>SQRT(Calibration!$C$8*Calibration!$C$8*SQRT(SQRT(RFP!CL22*RFP!CL22))+RFP!CL22*RFP!CL22*Calibration!$D$8*Calibration!$D$8)</f>
        <v>1.2790948470018087E-2</v>
      </c>
      <c r="CM22">
        <f>SQRT(Calibration!$C$8*Calibration!$C$8*SQRT(SQRT(RFP!CM22*RFP!CM22))+RFP!CM22*RFP!CM22*Calibration!$D$8*Calibration!$D$8)</f>
        <v>1.3178925805788836E-2</v>
      </c>
      <c r="CN22">
        <f>SQRT(Calibration!$C$8*Calibration!$C$8*SQRT(SQRT(RFP!CN22*RFP!CN22))+RFP!CN22*RFP!CN22*Calibration!$D$8*Calibration!$D$8)</f>
        <v>1.9936910397932578E-2</v>
      </c>
      <c r="CO22">
        <f>SQRT(Calibration!$C$8*Calibration!$C$8*SQRT(SQRT(RFP!CO22*RFP!CO22))+RFP!CO22*RFP!CO22*Calibration!$D$8*Calibration!$D$8)</f>
        <v>1.5270690179786136E-2</v>
      </c>
      <c r="CP22">
        <f>SQRT(Calibration!$C$8*Calibration!$C$8*SQRT(SQRT(RFP!CP22*RFP!CP22))+RFP!CP22*RFP!CP22*Calibration!$D$8*Calibration!$D$8)</f>
        <v>1.0690963738858994E-2</v>
      </c>
      <c r="CQ22">
        <f>SQRT(Calibration!$C$8*Calibration!$C$8*SQRT(SQRT(RFP!CQ22*RFP!CQ22))+RFP!CQ22*RFP!CQ22*Calibration!$D$8*Calibration!$D$8)</f>
        <v>1.6317524734157832E-2</v>
      </c>
      <c r="CR22">
        <f>SQRT(Calibration!$C$8*Calibration!$C$8*SQRT(SQRT(RFP!CR22*RFP!CR22))+RFP!CR22*RFP!CR22*Calibration!$D$8*Calibration!$D$8)</f>
        <v>1.5540434856388277E-2</v>
      </c>
      <c r="CS22">
        <f>SQRT(Calibration!$C$8*Calibration!$C$8*SQRT(SQRT(RFP!CS22*RFP!CS22))+RFP!CS22*RFP!CS22*Calibration!$D$8*Calibration!$D$8)</f>
        <v>1.8910146044255213E-2</v>
      </c>
      <c r="CT22">
        <f>SQRT(Calibration!$C$8*Calibration!$C$8*SQRT(SQRT(RFP!CT22*RFP!CT22))+RFP!CT22*RFP!CT22*Calibration!$D$8*Calibration!$D$8)</f>
        <v>1.2409740550797844E-2</v>
      </c>
      <c r="CU22">
        <f>SQRT(Calibration!$C$8*Calibration!$C$8*SQRT(SQRT(RFP!CU22*RFP!CU22))+RFP!CU22*RFP!CU22*Calibration!$D$8*Calibration!$D$8)</f>
        <v>9.5206780820506348E-3</v>
      </c>
      <c r="CV22">
        <f>SQRT(Calibration!$C$8*Calibration!$C$8*SQRT(SQRT(RFP!CV22*RFP!CV22))+RFP!CV22*RFP!CV22*Calibration!$D$8*Calibration!$D$8)</f>
        <v>1.6861842593141121E-2</v>
      </c>
      <c r="CW22">
        <f>SQRT(Calibration!$C$8*Calibration!$C$8*SQRT(SQRT(RFP!CW22*RFP!CW22))+RFP!CW22*RFP!CW22*Calibration!$D$8*Calibration!$D$8)</f>
        <v>1.1689566533737128E-2</v>
      </c>
      <c r="CX22">
        <f>SQRT(Calibration!$C$8*Calibration!$C$8*SQRT(SQRT(RFP!CX22*RFP!CX22))+RFP!CX22*RFP!CX22*Calibration!$D$8*Calibration!$D$8)</f>
        <v>1.1026378228604989E-2</v>
      </c>
      <c r="CY22">
        <f>SQRT(Calibration!$C$8*Calibration!$C$8*SQRT(SQRT(RFP!CY22*RFP!CY22))+RFP!CY22*RFP!CY22*Calibration!$D$8*Calibration!$D$8)</f>
        <v>1.2408453298531411E-2</v>
      </c>
      <c r="CZ22">
        <f>SQRT(Calibration!$C$8*Calibration!$C$8*SQRT(SQRT(RFP!CZ22*RFP!CZ22))+RFP!CZ22*RFP!CZ22*Calibration!$D$8*Calibration!$D$8)</f>
        <v>1.4712344473832675E-2</v>
      </c>
      <c r="DA22">
        <f>SQRT(Calibration!$C$8*Calibration!$C$8*SQRT(SQRT(RFP!DA22*RFP!DA22))+RFP!DA22*RFP!DA22*Calibration!$D$8*Calibration!$D$8)</f>
        <v>1.6365621745133004E-2</v>
      </c>
      <c r="DB22">
        <f>SQRT(Calibration!$C$8*Calibration!$C$8*SQRT(SQRT(RFP!DB22*RFP!DB22))+RFP!DB22*RFP!DB22*Calibration!$D$8*Calibration!$D$8)</f>
        <v>1.7517431144629982E-2</v>
      </c>
      <c r="DC22">
        <f>SQRT(Calibration!$C$8*Calibration!$C$8*SQRT(SQRT(RFP!DC22*RFP!DC22))+RFP!DC22*RFP!DC22*Calibration!$D$8*Calibration!$D$8)</f>
        <v>1.1498860005560744E-2</v>
      </c>
      <c r="DD22">
        <f>SQRT(Calibration!$C$8*Calibration!$C$8*SQRT(SQRT(RFP!DD22*RFP!DD22))+RFP!DD22*RFP!DD22*Calibration!$D$8*Calibration!$D$8)</f>
        <v>1.5104218779531246E-2</v>
      </c>
      <c r="DE22">
        <f>SQRT(Calibration!$C$8*Calibration!$C$8*SQRT(SQRT(RFP!DE22*RFP!DE22))+RFP!DE22*RFP!DE22*Calibration!$D$8*Calibration!$D$8)</f>
        <v>1.4945579004495E-2</v>
      </c>
      <c r="DF22">
        <f>SQRT(Calibration!$C$8*Calibration!$C$8*SQRT(SQRT(RFP!DF22*RFP!DF22))+RFP!DF22*RFP!DF22*Calibration!$D$8*Calibration!$D$8)</f>
        <v>9.0059167036688793E-3</v>
      </c>
      <c r="DG22">
        <f>SQRT(Calibration!$C$8*Calibration!$C$8*SQRT(SQRT(RFP!DG22*RFP!DG22))+RFP!DG22*RFP!DG22*Calibration!$D$8*Calibration!$D$8)</f>
        <v>7.6478352013510231E-3</v>
      </c>
      <c r="DH22">
        <f>SQRT(Calibration!$C$8*Calibration!$C$8*SQRT(SQRT(RFP!DH22*RFP!DH22))+RFP!DH22*RFP!DH22*Calibration!$D$8*Calibration!$D$8)</f>
        <v>1.7973613004399761E-2</v>
      </c>
      <c r="DI22">
        <f>SQRT(Calibration!$C$8*Calibration!$C$8*SQRT(SQRT(RFP!DI22*RFP!DI22))+RFP!DI22*RFP!DI22*Calibration!$D$8*Calibration!$D$8)</f>
        <v>1.6622052288278968E-2</v>
      </c>
      <c r="DJ22">
        <f>SQRT(Calibration!$C$8*Calibration!$C$8*SQRT(SQRT(RFP!DJ22*RFP!DJ22))+RFP!DJ22*RFP!DJ22*Calibration!$D$8*Calibration!$D$8)</f>
        <v>1.1468041842722819E-2</v>
      </c>
      <c r="DK22">
        <f>SQRT(Calibration!$C$8*Calibration!$C$8*SQRT(SQRT(RFP!DK22*RFP!DK22))+RFP!DK22*RFP!DK22*Calibration!$D$8*Calibration!$D$8)</f>
        <v>1.9330456360328447E-2</v>
      </c>
      <c r="DL22">
        <f>SQRT(Calibration!$C$8*Calibration!$C$8*SQRT(SQRT(RFP!DL22*RFP!DL22))+RFP!DL22*RFP!DL22*Calibration!$D$8*Calibration!$D$8)</f>
        <v>1.6101832564997282E-2</v>
      </c>
      <c r="DM22">
        <f>SQRT(Calibration!$C$8*Calibration!$C$8*SQRT(SQRT(RFP!DM22*RFP!DM22))+RFP!DM22*RFP!DM22*Calibration!$D$8*Calibration!$D$8)</f>
        <v>1.8071979757056312E-2</v>
      </c>
      <c r="DN22">
        <f>SQRT(Calibration!$C$8*Calibration!$C$8*SQRT(SQRT(RFP!DN22*RFP!DN22))+RFP!DN22*RFP!DN22*Calibration!$D$8*Calibration!$D$8)</f>
        <v>2.2346482956698322E-2</v>
      </c>
      <c r="DO22">
        <f>SQRT(Calibration!$C$8*Calibration!$C$8*SQRT(SQRT(RFP!DO22*RFP!DO22))+RFP!DO22*RFP!DO22*Calibration!$D$8*Calibration!$D$8)</f>
        <v>1.2182231412310901E-2</v>
      </c>
      <c r="DP22">
        <f>SQRT(Calibration!$C$8*Calibration!$C$8*SQRT(SQRT(RFP!DP22*RFP!DP22))+RFP!DP22*RFP!DP22*Calibration!$D$8*Calibration!$D$8)</f>
        <v>8.8685476341904788E-3</v>
      </c>
      <c r="DQ22">
        <f>SQRT(Calibration!$C$8*Calibration!$C$8*SQRT(SQRT(RFP!DQ22*RFP!DQ22))+RFP!DQ22*RFP!DQ22*Calibration!$D$8*Calibration!$D$8)</f>
        <v>1.0430576527331353E-2</v>
      </c>
      <c r="DR22">
        <f>SQRT(Calibration!$C$8*Calibration!$C$8*SQRT(SQRT(RFP!DR22*RFP!DR22))+RFP!DR22*RFP!DR22*Calibration!$D$8*Calibration!$D$8)</f>
        <v>1.1372403009339008E-2</v>
      </c>
      <c r="DS22">
        <f>SQRT(Calibration!$C$8*Calibration!$C$8*SQRT(SQRT(RFP!DS22*RFP!DS22))+RFP!DS22*RFP!DS22*Calibration!$D$8*Calibration!$D$8)</f>
        <v>3.1057426041057701E-2</v>
      </c>
      <c r="DT22">
        <f>SQRT(Calibration!$C$8*Calibration!$C$8*SQRT(SQRT(RFP!DT22*RFP!DT22))+RFP!DT22*RFP!DT22*Calibration!$D$8*Calibration!$D$8)</f>
        <v>1.6722584531808412E-2</v>
      </c>
      <c r="DU22">
        <f>SQRT(Calibration!$C$8*Calibration!$C$8*SQRT(SQRT(RFP!DU22*RFP!DU22))+RFP!DU22*RFP!DU22*Calibration!$D$8*Calibration!$D$8)</f>
        <v>1.423774189154416E-2</v>
      </c>
      <c r="DV22">
        <f>SQRT(Calibration!$C$8*Calibration!$C$8*SQRT(SQRT(RFP!DV22*RFP!DV22))+RFP!DV22*RFP!DV22*Calibration!$D$8*Calibration!$D$8)</f>
        <v>2.2275161326943998E-2</v>
      </c>
      <c r="DW22">
        <f>SQRT(Calibration!$C$8*Calibration!$C$8*SQRT(SQRT(RFP!DW22*RFP!DW22))+RFP!DW22*RFP!DW22*Calibration!$D$8*Calibration!$D$8)</f>
        <v>9.8601616675577253E-3</v>
      </c>
      <c r="DX22">
        <f>SQRT(Calibration!$C$8*Calibration!$C$8*SQRT(SQRT(RFP!DX22*RFP!DX22))+RFP!DX22*RFP!DX22*Calibration!$D$8*Calibration!$D$8)</f>
        <v>1.4212843091745885E-2</v>
      </c>
      <c r="DY22">
        <f>SQRT(Calibration!$C$8*Calibration!$C$8*SQRT(SQRT(RFP!DY22*RFP!DY22))+RFP!DY22*RFP!DY22*Calibration!$D$8*Calibration!$D$8)</f>
        <v>1.6300247674122137E-2</v>
      </c>
      <c r="DZ22">
        <f>SQRT(Calibration!$C$8*Calibration!$C$8*SQRT(SQRT(RFP!DZ22*RFP!DZ22))+RFP!DZ22*RFP!DZ22*Calibration!$D$8*Calibration!$D$8)</f>
        <v>2.028853449669801E-2</v>
      </c>
      <c r="EA22">
        <f>SQRT(Calibration!$C$8*Calibration!$C$8*SQRT(SQRT(RFP!EA22*RFP!EA22))+RFP!EA22*RFP!EA22*Calibration!$D$8*Calibration!$D$8)</f>
        <v>1.4932196351486722E-2</v>
      </c>
      <c r="EB22">
        <f>SQRT(Calibration!$C$8*Calibration!$C$8*SQRT(SQRT(RFP!EB22*RFP!EB22))+RFP!EB22*RFP!EB22*Calibration!$D$8*Calibration!$D$8)</f>
        <v>1.5300583206559099E-2</v>
      </c>
      <c r="EC22">
        <f>SQRT(Calibration!$C$8*Calibration!$C$8*SQRT(SQRT(RFP!EC22*RFP!EC22))+RFP!EC22*RFP!EC22*Calibration!$D$8*Calibration!$D$8)</f>
        <v>1.8466231150433523E-2</v>
      </c>
      <c r="ED22">
        <f>SQRT(Calibration!$C$8*Calibration!$C$8*SQRT(SQRT(RFP!ED22*RFP!ED22))+RFP!ED22*RFP!ED22*Calibration!$D$8*Calibration!$D$8)</f>
        <v>1.5896697447134303E-2</v>
      </c>
      <c r="EE22">
        <f>SQRT(Calibration!$C$8*Calibration!$C$8*SQRT(SQRT(RFP!EE22*RFP!EE22))+RFP!EE22*RFP!EE22*Calibration!$D$8*Calibration!$D$8)</f>
        <v>1.6362770224038155E-2</v>
      </c>
      <c r="EF22">
        <f>SQRT(Calibration!$C$8*Calibration!$C$8*SQRT(SQRT(RFP!EF22*RFP!EF22))+RFP!EF22*RFP!EF22*Calibration!$D$8*Calibration!$D$8)</f>
        <v>1.4598302843062034E-2</v>
      </c>
      <c r="EG22">
        <f>SQRT(Calibration!$C$8*Calibration!$C$8*SQRT(SQRT(RFP!EG22*RFP!EG22))+RFP!EG22*RFP!EG22*Calibration!$D$8*Calibration!$D$8)</f>
        <v>1.5876815308234302E-2</v>
      </c>
      <c r="EH22">
        <f>SQRT(Calibration!$C$8*Calibration!$C$8*SQRT(SQRT(RFP!EH22*RFP!EH22))+RFP!EH22*RFP!EH22*Calibration!$D$8*Calibration!$D$8)</f>
        <v>2.2103805615800387E-2</v>
      </c>
      <c r="EI22">
        <f>SQRT(Calibration!$C$8*Calibration!$C$8*SQRT(SQRT(RFP!EI22*RFP!EI22))+RFP!EI22*RFP!EI22*Calibration!$D$8*Calibration!$D$8)</f>
        <v>1.3998966942176489E-2</v>
      </c>
      <c r="EJ22">
        <f>SQRT(Calibration!$C$8*Calibration!$C$8*SQRT(SQRT(RFP!EJ22*RFP!EJ22))+RFP!EJ22*RFP!EJ22*Calibration!$D$8*Calibration!$D$8)</f>
        <v>1.2582456347100413E-2</v>
      </c>
      <c r="EK22">
        <f>SQRT(Calibration!$C$8*Calibration!$C$8*SQRT(SQRT(RFP!EK22*RFP!EK22))+RFP!EK22*RFP!EK22*Calibration!$D$8*Calibration!$D$8)</f>
        <v>2.156863650977759E-2</v>
      </c>
      <c r="EL22">
        <f>SQRT(Calibration!$C$8*Calibration!$C$8*SQRT(SQRT(RFP!EL22*RFP!EL22))+RFP!EL22*RFP!EL22*Calibration!$D$8*Calibration!$D$8)</f>
        <v>1.450757760514839E-2</v>
      </c>
      <c r="EM22">
        <f>SQRT(Calibration!$C$8*Calibration!$C$8*SQRT(SQRT(RFP!EM22*RFP!EM22))+RFP!EM22*RFP!EM22*Calibration!$D$8*Calibration!$D$8)</f>
        <v>2.8715985653513462E-2</v>
      </c>
      <c r="EN22">
        <f>SQRT(Calibration!$C$8*Calibration!$C$8*SQRT(SQRT(RFP!EN22*RFP!EN22))+RFP!EN22*RFP!EN22*Calibration!$D$8*Calibration!$D$8)</f>
        <v>2.5915562653721583E-2</v>
      </c>
      <c r="EO22">
        <f>SQRT(Calibration!$C$8*Calibration!$C$8*SQRT(SQRT(RFP!EO22*RFP!EO22))+RFP!EO22*RFP!EO22*Calibration!$D$8*Calibration!$D$8)</f>
        <v>8.3963585333536976E-3</v>
      </c>
      <c r="EP22">
        <f>SQRT(Calibration!$C$8*Calibration!$C$8*SQRT(SQRT(RFP!EP22*RFP!EP22))+RFP!EP22*RFP!EP22*Calibration!$D$8*Calibration!$D$8)</f>
        <v>1.7141879760081184E-2</v>
      </c>
      <c r="EQ22">
        <f>SQRT(Calibration!$C$8*Calibration!$C$8*SQRT(SQRT(RFP!EQ22*RFP!EQ22))+RFP!EQ22*RFP!EQ22*Calibration!$D$8*Calibration!$D$8)</f>
        <v>8.0245427154471156E-3</v>
      </c>
      <c r="ER22">
        <f>SQRT(Calibration!$C$8*Calibration!$C$8*SQRT(SQRT(RFP!ER22*RFP!ER22))+RFP!ER22*RFP!ER22*Calibration!$D$8*Calibration!$D$8)</f>
        <v>1.1593019172674175E-2</v>
      </c>
      <c r="ES22">
        <f>SQRT(Calibration!$C$8*Calibration!$C$8*SQRT(SQRT(RFP!ES22*RFP!ES22))+RFP!ES22*RFP!ES22*Calibration!$D$8*Calibration!$D$8)</f>
        <v>1.4377021799923189E-2</v>
      </c>
      <c r="ET22">
        <f>SQRT(Calibration!$C$8*Calibration!$C$8*SQRT(SQRT(RFP!ET22*RFP!ET22))+RFP!ET22*RFP!ET22*Calibration!$D$8*Calibration!$D$8)</f>
        <v>9.5853740442782536E-3</v>
      </c>
      <c r="EU22">
        <f>SQRT(Calibration!$C$8*Calibration!$C$8*SQRT(SQRT(RFP!EU22*RFP!EU22))+RFP!EU22*RFP!EU22*Calibration!$D$8*Calibration!$D$8)</f>
        <v>8.1269233154546514E-3</v>
      </c>
      <c r="EV22">
        <f>SQRT(Calibration!$C$8*Calibration!$C$8*SQRT(SQRT(RFP!EV22*RFP!EV22))+RFP!EV22*RFP!EV22*Calibration!$D$8*Calibration!$D$8)</f>
        <v>1.4898584976740951E-2</v>
      </c>
      <c r="EW22">
        <f>SQRT(Calibration!$C$8*Calibration!$C$8*SQRT(SQRT(RFP!EW22*RFP!EW22))+RFP!EW22*RFP!EW22*Calibration!$D$8*Calibration!$D$8)</f>
        <v>1.6185459202040755E-2</v>
      </c>
      <c r="EX22">
        <f>SQRT(Calibration!$C$8*Calibration!$C$8*SQRT(SQRT(RFP!EX22*RFP!EX22))+RFP!EX22*RFP!EX22*Calibration!$D$8*Calibration!$D$8)</f>
        <v>1.7666782862103759E-2</v>
      </c>
      <c r="EY22">
        <f>SQRT(Calibration!$C$8*Calibration!$C$8*SQRT(SQRT(RFP!EY22*RFP!EY22))+RFP!EY22*RFP!EY22*Calibration!$D$8*Calibration!$D$8)</f>
        <v>1.7359092153801582E-2</v>
      </c>
      <c r="EZ22">
        <f>SQRT(Calibration!$C$8*Calibration!$C$8*SQRT(SQRT(RFP!EZ22*RFP!EZ22))+RFP!EZ22*RFP!EZ22*Calibration!$D$8*Calibration!$D$8)</f>
        <v>1.6665505447681032E-2</v>
      </c>
      <c r="FA22">
        <f>SQRT(Calibration!$C$8*Calibration!$C$8*SQRT(SQRT(RFP!FA22*RFP!FA22))+RFP!FA22*RFP!FA22*Calibration!$D$8*Calibration!$D$8)</f>
        <v>1.2154940952422449E-2</v>
      </c>
      <c r="FB22">
        <f>SQRT(Calibration!$C$8*Calibration!$C$8*SQRT(SQRT(RFP!FB22*RFP!FB22))+RFP!FB22*RFP!FB22*Calibration!$D$8*Calibration!$D$8)</f>
        <v>1.6123898762329229E-2</v>
      </c>
      <c r="FC22">
        <f>SQRT(Calibration!$C$8*Calibration!$C$8*SQRT(SQRT(RFP!FC22*RFP!FC22))+RFP!FC22*RFP!FC22*Calibration!$D$8*Calibration!$D$8)</f>
        <v>2.4106714150109544E-2</v>
      </c>
      <c r="FD22">
        <f>SQRT(Calibration!$C$8*Calibration!$C$8*SQRT(SQRT(RFP!FD22*RFP!FD22))+RFP!FD22*RFP!FD22*Calibration!$D$8*Calibration!$D$8)</f>
        <v>9.5320243100448735E-3</v>
      </c>
      <c r="FE22">
        <f>SQRT(Calibration!$C$8*Calibration!$C$8*SQRT(SQRT(RFP!FE22*RFP!FE22))+RFP!FE22*RFP!FE22*Calibration!$D$8*Calibration!$D$8)</f>
        <v>1.1469670024871837E-2</v>
      </c>
      <c r="FF22">
        <f>SQRT(Calibration!$C$8*Calibration!$C$8*SQRT(SQRT(RFP!FF22*RFP!FF22))+RFP!FF22*RFP!FF22*Calibration!$D$8*Calibration!$D$8)</f>
        <v>1.7207914030421767E-2</v>
      </c>
      <c r="FG22">
        <f>SQRT(Calibration!$C$8*Calibration!$C$8*SQRT(SQRT(RFP!FG22*RFP!FG22))+RFP!FG22*RFP!FG22*Calibration!$D$8*Calibration!$D$8)</f>
        <v>1.5313046060090561E-2</v>
      </c>
      <c r="FH22">
        <f>SQRT(Calibration!$C$8*Calibration!$C$8*SQRT(SQRT(RFP!FH22*RFP!FH22))+RFP!FH22*RFP!FH22*Calibration!$D$8*Calibration!$D$8)</f>
        <v>2.0359213246138513E-2</v>
      </c>
      <c r="FI22">
        <f>SQRT(Calibration!$C$8*Calibration!$C$8*SQRT(SQRT(RFP!FI22*RFP!FI22))+RFP!FI22*RFP!FI22*Calibration!$D$8*Calibration!$D$8)</f>
        <v>1.3394303583885624E-2</v>
      </c>
      <c r="FJ22">
        <f>SQRT(Calibration!$C$8*Calibration!$C$8*SQRT(SQRT(RFP!FJ22*RFP!FJ22))+RFP!FJ22*RFP!FJ22*Calibration!$D$8*Calibration!$D$8)</f>
        <v>2.3966873297937934E-2</v>
      </c>
      <c r="FK22">
        <f>SQRT(Calibration!$C$8*Calibration!$C$8*SQRT(SQRT(RFP!FK22*RFP!FK22))+RFP!FK22*RFP!FK22*Calibration!$D$8*Calibration!$D$8)</f>
        <v>1.4692867095371284E-2</v>
      </c>
      <c r="FL22">
        <f>SQRT(Calibration!$C$8*Calibration!$C$8*SQRT(SQRT(RFP!FL22*RFP!FL22))+RFP!FL22*RFP!FL22*Calibration!$D$8*Calibration!$D$8)</f>
        <v>2.5253126925931815E-2</v>
      </c>
      <c r="FM22">
        <f>SQRT(Calibration!$C$8*Calibration!$C$8*SQRT(SQRT(RFP!FM22*RFP!FM22))+RFP!FM22*RFP!FM22*Calibration!$D$8*Calibration!$D$8)</f>
        <v>1.3482683635886814E-2</v>
      </c>
    </row>
    <row r="23" spans="1:169">
      <c r="A23">
        <f>RFP!A23</f>
        <v>5.25</v>
      </c>
      <c r="B23">
        <f>SQRT(Calibration!$C$8*Calibration!$C$8*SQRT(SQRT(RFP!B23*RFP!B23))+RFP!B23*RFP!B23*Calibration!$D$8*Calibration!$D$8)</f>
        <v>1.7109342089752028E-2</v>
      </c>
      <c r="C23">
        <f>SQRT(Calibration!$C$8*Calibration!$C$8*SQRT(SQRT(RFP!C23*RFP!C23))+RFP!C23*RFP!C23*Calibration!$D$8*Calibration!$D$8)</f>
        <v>1.2510200827329581E-2</v>
      </c>
      <c r="D23">
        <f>SQRT(Calibration!$C$8*Calibration!$C$8*SQRT(SQRT(RFP!D23*RFP!D23))+RFP!D23*RFP!D23*Calibration!$D$8*Calibration!$D$8)</f>
        <v>1.4012450673113378E-2</v>
      </c>
      <c r="E23">
        <f>SQRT(Calibration!$C$8*Calibration!$C$8*SQRT(SQRT(RFP!E23*RFP!E23))+RFP!E23*RFP!E23*Calibration!$D$8*Calibration!$D$8)</f>
        <v>1.1000651127183797E-2</v>
      </c>
      <c r="F23">
        <f>SQRT(Calibration!$C$8*Calibration!$C$8*SQRT(SQRT(RFP!F23*RFP!F23))+RFP!F23*RFP!F23*Calibration!$D$8*Calibration!$D$8)</f>
        <v>2.6704156910567021E-2</v>
      </c>
      <c r="G23">
        <f>SQRT(Calibration!$C$8*Calibration!$C$8*SQRT(SQRT(RFP!G23*RFP!G23))+RFP!G23*RFP!G23*Calibration!$D$8*Calibration!$D$8)</f>
        <v>1.5535132643305971E-2</v>
      </c>
      <c r="H23">
        <f>SQRT(Calibration!$C$8*Calibration!$C$8*SQRT(SQRT(RFP!H23*RFP!H23))+RFP!H23*RFP!H23*Calibration!$D$8*Calibration!$D$8)</f>
        <v>2.3527042933216252E-2</v>
      </c>
      <c r="I23">
        <f>SQRT(Calibration!$C$8*Calibration!$C$8*SQRT(SQRT(RFP!I23*RFP!I23))+RFP!I23*RFP!I23*Calibration!$D$8*Calibration!$D$8)</f>
        <v>1.1476175862214676E-2</v>
      </c>
      <c r="J23">
        <f>SQRT(Calibration!$C$8*Calibration!$C$8*SQRT(SQRT(RFP!J23*RFP!J23))+RFP!J23*RFP!J23*Calibration!$D$8*Calibration!$D$8)</f>
        <v>1.485568872924159E-2</v>
      </c>
      <c r="K23">
        <f>SQRT(Calibration!$C$8*Calibration!$C$8*SQRT(SQRT(RFP!K23*RFP!K23))+RFP!K23*RFP!K23*Calibration!$D$8*Calibration!$D$8)</f>
        <v>2.8249457102313032E-2</v>
      </c>
      <c r="L23">
        <f>SQRT(Calibration!$C$8*Calibration!$C$8*SQRT(SQRT(RFP!L23*RFP!L23))+RFP!L23*RFP!L23*Calibration!$D$8*Calibration!$D$8)</f>
        <v>1.0791958609005069E-2</v>
      </c>
      <c r="M23">
        <f>SQRT(Calibration!$C$8*Calibration!$C$8*SQRT(SQRT(RFP!M23*RFP!M23))+RFP!M23*RFP!M23*Calibration!$D$8*Calibration!$D$8)</f>
        <v>1.1846366309540647E-2</v>
      </c>
      <c r="N23">
        <f>SQRT(Calibration!$C$8*Calibration!$C$8*SQRT(SQRT(RFP!N23*RFP!N23))+RFP!N23*RFP!N23*Calibration!$D$8*Calibration!$D$8)</f>
        <v>1.6617688986589621E-2</v>
      </c>
      <c r="O23">
        <f>SQRT(Calibration!$C$8*Calibration!$C$8*SQRT(SQRT(RFP!O23*RFP!O23))+RFP!O23*RFP!O23*Calibration!$D$8*Calibration!$D$8)</f>
        <v>1.3556529279315929E-2</v>
      </c>
      <c r="P23">
        <f>SQRT(Calibration!$C$8*Calibration!$C$8*SQRT(SQRT(RFP!P23*RFP!P23))+RFP!P23*RFP!P23*Calibration!$D$8*Calibration!$D$8)</f>
        <v>1.9503792849164925E-2</v>
      </c>
      <c r="Q23">
        <f>SQRT(Calibration!$C$8*Calibration!$C$8*SQRT(SQRT(RFP!Q23*RFP!Q23))+RFP!Q23*RFP!Q23*Calibration!$D$8*Calibration!$D$8)</f>
        <v>1.2819086616008482E-2</v>
      </c>
      <c r="R23">
        <f>SQRT(Calibration!$C$8*Calibration!$C$8*SQRT(SQRT(RFP!R23*RFP!R23))+RFP!R23*RFP!R23*Calibration!$D$8*Calibration!$D$8)</f>
        <v>1.0191123755179752E-2</v>
      </c>
      <c r="S23">
        <f>SQRT(Calibration!$C$8*Calibration!$C$8*SQRT(SQRT(RFP!S23*RFP!S23))+RFP!S23*RFP!S23*Calibration!$D$8*Calibration!$D$8)</f>
        <v>1.8337009108560356E-2</v>
      </c>
      <c r="T23">
        <f>SQRT(Calibration!$C$8*Calibration!$C$8*SQRT(SQRT(RFP!T23*RFP!T23))+RFP!T23*RFP!T23*Calibration!$D$8*Calibration!$D$8)</f>
        <v>1.3524742521515641E-2</v>
      </c>
      <c r="U23">
        <f>SQRT(Calibration!$C$8*Calibration!$C$8*SQRT(SQRT(RFP!U23*RFP!U23))+RFP!U23*RFP!U23*Calibration!$D$8*Calibration!$D$8)</f>
        <v>1.0920486705101021E-2</v>
      </c>
      <c r="V23">
        <f>SQRT(Calibration!$C$8*Calibration!$C$8*SQRT(SQRT(RFP!V23*RFP!V23))+RFP!V23*RFP!V23*Calibration!$D$8*Calibration!$D$8)</f>
        <v>1.4361185308074304E-2</v>
      </c>
      <c r="W23">
        <f>SQRT(Calibration!$C$8*Calibration!$C$8*SQRT(SQRT(RFP!W23*RFP!W23))+RFP!W23*RFP!W23*Calibration!$D$8*Calibration!$D$8)</f>
        <v>2.3526385087377574E-2</v>
      </c>
      <c r="X23">
        <f>SQRT(Calibration!$C$8*Calibration!$C$8*SQRT(SQRT(RFP!X23*RFP!X23))+RFP!X23*RFP!X23*Calibration!$D$8*Calibration!$D$8)</f>
        <v>9.366366246345053E-3</v>
      </c>
      <c r="Y23">
        <f>SQRT(Calibration!$C$8*Calibration!$C$8*SQRT(SQRT(RFP!Y23*RFP!Y23))+RFP!Y23*RFP!Y23*Calibration!$D$8*Calibration!$D$8)</f>
        <v>1.8370373334527193E-2</v>
      </c>
      <c r="Z23">
        <f>SQRT(Calibration!$C$8*Calibration!$C$8*SQRT(SQRT(RFP!Z23*RFP!Z23))+RFP!Z23*RFP!Z23*Calibration!$D$8*Calibration!$D$8)</f>
        <v>2.3640030485384319E-2</v>
      </c>
      <c r="AA23">
        <f>SQRT(Calibration!$C$8*Calibration!$C$8*SQRT(SQRT(RFP!AA23*RFP!AA23))+RFP!AA23*RFP!AA23*Calibration!$D$8*Calibration!$D$8)</f>
        <v>1.0572526523346861E-2</v>
      </c>
      <c r="AB23">
        <f>SQRT(Calibration!$C$8*Calibration!$C$8*SQRT(SQRT(RFP!AB23*RFP!AB23))+RFP!AB23*RFP!AB23*Calibration!$D$8*Calibration!$D$8)</f>
        <v>2.5235687340180821E-2</v>
      </c>
      <c r="AC23">
        <f>SQRT(Calibration!$C$8*Calibration!$C$8*SQRT(SQRT(RFP!AC23*RFP!AC23))+RFP!AC23*RFP!AC23*Calibration!$D$8*Calibration!$D$8)</f>
        <v>1.4102258893523565E-2</v>
      </c>
      <c r="AD23">
        <f>SQRT(Calibration!$C$8*Calibration!$C$8*SQRT(SQRT(RFP!AD23*RFP!AD23))+RFP!AD23*RFP!AD23*Calibration!$D$8*Calibration!$D$8)</f>
        <v>2.4065235063059506E-2</v>
      </c>
      <c r="AE23">
        <f>SQRT(Calibration!$C$8*Calibration!$C$8*SQRT(SQRT(RFP!AE23*RFP!AE23))+RFP!AE23*RFP!AE23*Calibration!$D$8*Calibration!$D$8)</f>
        <v>1.9952355713402918E-2</v>
      </c>
      <c r="AF23">
        <f>SQRT(Calibration!$C$8*Calibration!$C$8*SQRT(SQRT(RFP!AF23*RFP!AF23))+RFP!AF23*RFP!AF23*Calibration!$D$8*Calibration!$D$8)</f>
        <v>1.4779542000596318E-2</v>
      </c>
      <c r="AG23">
        <f>SQRT(Calibration!$C$8*Calibration!$C$8*SQRT(SQRT(RFP!AG23*RFP!AG23))+RFP!AG23*RFP!AG23*Calibration!$D$8*Calibration!$D$8)</f>
        <v>7.9426602613618703E-3</v>
      </c>
      <c r="AH23">
        <f>SQRT(Calibration!$C$8*Calibration!$C$8*SQRT(SQRT(RFP!AH23*RFP!AH23))+RFP!AH23*RFP!AH23*Calibration!$D$8*Calibration!$D$8)</f>
        <v>2.3940089570905421E-2</v>
      </c>
      <c r="AI23">
        <f>SQRT(Calibration!$C$8*Calibration!$C$8*SQRT(SQRT(RFP!AI23*RFP!AI23))+RFP!AI23*RFP!AI23*Calibration!$D$8*Calibration!$D$8)</f>
        <v>9.8627192429649093E-3</v>
      </c>
      <c r="AJ23">
        <f>SQRT(Calibration!$C$8*Calibration!$C$8*SQRT(SQRT(RFP!AJ23*RFP!AJ23))+RFP!AJ23*RFP!AJ23*Calibration!$D$8*Calibration!$D$8)</f>
        <v>1.5788969573868106E-2</v>
      </c>
      <c r="AK23">
        <f>SQRT(Calibration!$C$8*Calibration!$C$8*SQRT(SQRT(RFP!AK23*RFP!AK23))+RFP!AK23*RFP!AK23*Calibration!$D$8*Calibration!$D$8)</f>
        <v>8.1405883684636145E-3</v>
      </c>
      <c r="AL23">
        <f>SQRT(Calibration!$C$8*Calibration!$C$8*SQRT(SQRT(RFP!AL23*RFP!AL23))+RFP!AL23*RFP!AL23*Calibration!$D$8*Calibration!$D$8)</f>
        <v>1.9430519206853732E-2</v>
      </c>
      <c r="AM23">
        <f>SQRT(Calibration!$C$8*Calibration!$C$8*SQRT(SQRT(RFP!AM23*RFP!AM23))+RFP!AM23*RFP!AM23*Calibration!$D$8*Calibration!$D$8)</f>
        <v>1.3904407402664137E-2</v>
      </c>
      <c r="AN23">
        <f>SQRT(Calibration!$C$8*Calibration!$C$8*SQRT(SQRT(RFP!AN23*RFP!AN23))+RFP!AN23*RFP!AN23*Calibration!$D$8*Calibration!$D$8)</f>
        <v>1.0318517195060575E-2</v>
      </c>
      <c r="AO23">
        <f>SQRT(Calibration!$C$8*Calibration!$C$8*SQRT(SQRT(RFP!AO23*RFP!AO23))+RFP!AO23*RFP!AO23*Calibration!$D$8*Calibration!$D$8)</f>
        <v>9.9659115086470108E-3</v>
      </c>
      <c r="AP23">
        <f>SQRT(Calibration!$C$8*Calibration!$C$8*SQRT(SQRT(RFP!AP23*RFP!AP23))+RFP!AP23*RFP!AP23*Calibration!$D$8*Calibration!$D$8)</f>
        <v>8.7133924792088795E-3</v>
      </c>
      <c r="AQ23">
        <f>SQRT(Calibration!$C$8*Calibration!$C$8*SQRT(SQRT(RFP!AQ23*RFP!AQ23))+RFP!AQ23*RFP!AQ23*Calibration!$D$8*Calibration!$D$8)</f>
        <v>1.4687399812256157E-2</v>
      </c>
      <c r="AR23">
        <f>SQRT(Calibration!$C$8*Calibration!$C$8*SQRT(SQRT(RFP!AR23*RFP!AR23))+RFP!AR23*RFP!AR23*Calibration!$D$8*Calibration!$D$8)</f>
        <v>2.0057007931093919E-2</v>
      </c>
      <c r="AS23">
        <f>SQRT(Calibration!$C$8*Calibration!$C$8*SQRT(SQRT(RFP!AS23*RFP!AS23))+RFP!AS23*RFP!AS23*Calibration!$D$8*Calibration!$D$8)</f>
        <v>1.8567515186761818E-2</v>
      </c>
      <c r="AT23">
        <f>SQRT(Calibration!$C$8*Calibration!$C$8*SQRT(SQRT(RFP!AT23*RFP!AT23))+RFP!AT23*RFP!AT23*Calibration!$D$8*Calibration!$D$8)</f>
        <v>1.8957778534970167E-2</v>
      </c>
      <c r="AU23">
        <f>SQRT(Calibration!$C$8*Calibration!$C$8*SQRT(SQRT(RFP!AU23*RFP!AU23))+RFP!AU23*RFP!AU23*Calibration!$D$8*Calibration!$D$8)</f>
        <v>8.9721623067881891E-3</v>
      </c>
      <c r="AV23">
        <f>SQRT(Calibration!$C$8*Calibration!$C$8*SQRT(SQRT(RFP!AV23*RFP!AV23))+RFP!AV23*RFP!AV23*Calibration!$D$8*Calibration!$D$8)</f>
        <v>6.8144890375059558E-3</v>
      </c>
      <c r="AW23">
        <f>SQRT(Calibration!$C$8*Calibration!$C$8*SQRT(SQRT(RFP!AW23*RFP!AW23))+RFP!AW23*RFP!AW23*Calibration!$D$8*Calibration!$D$8)</f>
        <v>6.07545857508748E-3</v>
      </c>
      <c r="AX23">
        <f>SQRT(Calibration!$C$8*Calibration!$C$8*SQRT(SQRT(RFP!AX23*RFP!AX23))+RFP!AX23*RFP!AX23*Calibration!$D$8*Calibration!$D$8)</f>
        <v>1.6379289142071873E-2</v>
      </c>
      <c r="AY23">
        <f>SQRT(Calibration!$C$8*Calibration!$C$8*SQRT(SQRT(RFP!AY23*RFP!AY23))+RFP!AY23*RFP!AY23*Calibration!$D$8*Calibration!$D$8)</f>
        <v>9.9310352832549798E-3</v>
      </c>
      <c r="AZ23">
        <f>SQRT(Calibration!$C$8*Calibration!$C$8*SQRT(SQRT(RFP!AZ23*RFP!AZ23))+RFP!AZ23*RFP!AZ23*Calibration!$D$8*Calibration!$D$8)</f>
        <v>1.7647044056669996E-2</v>
      </c>
      <c r="BA23">
        <f>SQRT(Calibration!$C$8*Calibration!$C$8*SQRT(SQRT(RFP!BA23*RFP!BA23))+RFP!BA23*RFP!BA23*Calibration!$D$8*Calibration!$D$8)</f>
        <v>1.7536180404454347E-2</v>
      </c>
      <c r="BB23">
        <f>SQRT(Calibration!$C$8*Calibration!$C$8*SQRT(SQRT(RFP!BB23*RFP!BB23))+RFP!BB23*RFP!BB23*Calibration!$D$8*Calibration!$D$8)</f>
        <v>1.6602391449175927E-2</v>
      </c>
      <c r="BC23">
        <f>SQRT(Calibration!$C$8*Calibration!$C$8*SQRT(SQRT(RFP!BC23*RFP!BC23))+RFP!BC23*RFP!BC23*Calibration!$D$8*Calibration!$D$8)</f>
        <v>1.1332115995316026E-2</v>
      </c>
      <c r="BD23">
        <f>SQRT(Calibration!$C$8*Calibration!$C$8*SQRT(SQRT(RFP!BD23*RFP!BD23))+RFP!BD23*RFP!BD23*Calibration!$D$8*Calibration!$D$8)</f>
        <v>1.8764465883251601E-2</v>
      </c>
      <c r="BE23">
        <f>SQRT(Calibration!$C$8*Calibration!$C$8*SQRT(SQRT(RFP!BE23*RFP!BE23))+RFP!BE23*RFP!BE23*Calibration!$D$8*Calibration!$D$8)</f>
        <v>2.6371546723163896E-2</v>
      </c>
      <c r="BF23">
        <f>SQRT(Calibration!$C$8*Calibration!$C$8*SQRT(SQRT(RFP!BF23*RFP!BF23))+RFP!BF23*RFP!BF23*Calibration!$D$8*Calibration!$D$8)</f>
        <v>9.756188935913743E-3</v>
      </c>
      <c r="BG23">
        <f>SQRT(Calibration!$C$8*Calibration!$C$8*SQRT(SQRT(RFP!BG23*RFP!BG23))+RFP!BG23*RFP!BG23*Calibration!$D$8*Calibration!$D$8)</f>
        <v>9.9856778566170829E-3</v>
      </c>
      <c r="BH23">
        <f>SQRT(Calibration!$C$8*Calibration!$C$8*SQRT(SQRT(RFP!BH23*RFP!BH23))+RFP!BH23*RFP!BH23*Calibration!$D$8*Calibration!$D$8)</f>
        <v>1.9895015801693703E-2</v>
      </c>
      <c r="BI23">
        <f>SQRT(Calibration!$C$8*Calibration!$C$8*SQRT(SQRT(RFP!BI23*RFP!BI23))+RFP!BI23*RFP!BI23*Calibration!$D$8*Calibration!$D$8)</f>
        <v>1.2445623308947629E-2</v>
      </c>
      <c r="BJ23">
        <f>SQRT(Calibration!$C$8*Calibration!$C$8*SQRT(SQRT(RFP!BJ23*RFP!BJ23))+RFP!BJ23*RFP!BJ23*Calibration!$D$8*Calibration!$D$8)</f>
        <v>1.1236412344337718E-2</v>
      </c>
      <c r="BK23">
        <f>SQRT(Calibration!$C$8*Calibration!$C$8*SQRT(SQRT(RFP!BK23*RFP!BK23))+RFP!BK23*RFP!BK23*Calibration!$D$8*Calibration!$D$8)</f>
        <v>8.290860028105666E-3</v>
      </c>
      <c r="BL23">
        <f>SQRT(Calibration!$C$8*Calibration!$C$8*SQRT(SQRT(RFP!BL23*RFP!BL23))+RFP!BL23*RFP!BL23*Calibration!$D$8*Calibration!$D$8)</f>
        <v>1.4593527126866601E-2</v>
      </c>
      <c r="BM23">
        <f>SQRT(Calibration!$C$8*Calibration!$C$8*SQRT(SQRT(RFP!BM23*RFP!BM23))+RFP!BM23*RFP!BM23*Calibration!$D$8*Calibration!$D$8)</f>
        <v>2.0904177165272438E-2</v>
      </c>
      <c r="BN23">
        <f>SQRT(Calibration!$C$8*Calibration!$C$8*SQRT(SQRT(RFP!BN23*RFP!BN23))+RFP!BN23*RFP!BN23*Calibration!$D$8*Calibration!$D$8)</f>
        <v>1.1219063799442135E-2</v>
      </c>
      <c r="BO23">
        <f>SQRT(Calibration!$C$8*Calibration!$C$8*SQRT(SQRT(RFP!BO23*RFP!BO23))+RFP!BO23*RFP!BO23*Calibration!$D$8*Calibration!$D$8)</f>
        <v>3.3216950332885312E-2</v>
      </c>
      <c r="BP23">
        <f>SQRT(Calibration!$C$8*Calibration!$C$8*SQRT(SQRT(RFP!BP23*RFP!BP23))+RFP!BP23*RFP!BP23*Calibration!$D$8*Calibration!$D$8)</f>
        <v>2.2123536106950861E-2</v>
      </c>
      <c r="BQ23">
        <f>SQRT(Calibration!$C$8*Calibration!$C$8*SQRT(SQRT(RFP!BQ23*RFP!BQ23))+RFP!BQ23*RFP!BQ23*Calibration!$D$8*Calibration!$D$8)</f>
        <v>1.4697548585201939E-2</v>
      </c>
      <c r="BR23">
        <f>SQRT(Calibration!$C$8*Calibration!$C$8*SQRT(SQRT(RFP!BR23*RFP!BR23))+RFP!BR23*RFP!BR23*Calibration!$D$8*Calibration!$D$8)</f>
        <v>2.2192763989879464E-2</v>
      </c>
      <c r="BS23">
        <f>SQRT(Calibration!$C$8*Calibration!$C$8*SQRT(SQRT(RFP!BS23*RFP!BS23))+RFP!BS23*RFP!BS23*Calibration!$D$8*Calibration!$D$8)</f>
        <v>8.2034665106088776E-3</v>
      </c>
      <c r="BT23">
        <f>SQRT(Calibration!$C$8*Calibration!$C$8*SQRT(SQRT(RFP!BT23*RFP!BT23))+RFP!BT23*RFP!BT23*Calibration!$D$8*Calibration!$D$8)</f>
        <v>1.62649537184377E-2</v>
      </c>
      <c r="BU23">
        <f>SQRT(Calibration!$C$8*Calibration!$C$8*SQRT(SQRT(RFP!BU23*RFP!BU23))+RFP!BU23*RFP!BU23*Calibration!$D$8*Calibration!$D$8)</f>
        <v>1.7531966762915567E-2</v>
      </c>
      <c r="BV23">
        <f>SQRT(Calibration!$C$8*Calibration!$C$8*SQRT(SQRT(RFP!BV23*RFP!BV23))+RFP!BV23*RFP!BV23*Calibration!$D$8*Calibration!$D$8)</f>
        <v>1.8765240781455087E-2</v>
      </c>
      <c r="BW23">
        <f>SQRT(Calibration!$C$8*Calibration!$C$8*SQRT(SQRT(RFP!BW23*RFP!BW23))+RFP!BW23*RFP!BW23*Calibration!$D$8*Calibration!$D$8)</f>
        <v>1.693981552567405E-2</v>
      </c>
      <c r="BX23">
        <f>SQRT(Calibration!$C$8*Calibration!$C$8*SQRT(SQRT(RFP!BX23*RFP!BX23))+RFP!BX23*RFP!BX23*Calibration!$D$8*Calibration!$D$8)</f>
        <v>1.1755154978736396E-2</v>
      </c>
      <c r="BY23">
        <f>SQRT(Calibration!$C$8*Calibration!$C$8*SQRT(SQRT(RFP!BY23*RFP!BY23))+RFP!BY23*RFP!BY23*Calibration!$D$8*Calibration!$D$8)</f>
        <v>9.5602142508534292E-3</v>
      </c>
      <c r="BZ23">
        <f>SQRT(Calibration!$C$8*Calibration!$C$8*SQRT(SQRT(RFP!BZ23*RFP!BZ23))+RFP!BZ23*RFP!BZ23*Calibration!$D$8*Calibration!$D$8)</f>
        <v>1.8372016596718718E-2</v>
      </c>
      <c r="CA23">
        <f>SQRT(Calibration!$C$8*Calibration!$C$8*SQRT(SQRT(RFP!CA23*RFP!CA23))+RFP!CA23*RFP!CA23*Calibration!$D$8*Calibration!$D$8)</f>
        <v>9.4459213035901091E-3</v>
      </c>
      <c r="CB23">
        <f>SQRT(Calibration!$C$8*Calibration!$C$8*SQRT(SQRT(RFP!CB23*RFP!CB23))+RFP!CB23*RFP!CB23*Calibration!$D$8*Calibration!$D$8)</f>
        <v>1.6227100380515586E-2</v>
      </c>
      <c r="CC23">
        <f>SQRT(Calibration!$C$8*Calibration!$C$8*SQRT(SQRT(RFP!CC23*RFP!CC23))+RFP!CC23*RFP!CC23*Calibration!$D$8*Calibration!$D$8)</f>
        <v>2.1120305113873049E-2</v>
      </c>
      <c r="CD23">
        <f>SQRT(Calibration!$C$8*Calibration!$C$8*SQRT(SQRT(RFP!CD23*RFP!CD23))+RFP!CD23*RFP!CD23*Calibration!$D$8*Calibration!$D$8)</f>
        <v>2.1195050715190736E-2</v>
      </c>
      <c r="CE23">
        <f>SQRT(Calibration!$C$8*Calibration!$C$8*SQRT(SQRT(RFP!CE23*RFP!CE23))+RFP!CE23*RFP!CE23*Calibration!$D$8*Calibration!$D$8)</f>
        <v>2.5764952850641128E-2</v>
      </c>
      <c r="CF23">
        <f>SQRT(Calibration!$C$8*Calibration!$C$8*SQRT(SQRT(RFP!CF23*RFP!CF23))+RFP!CF23*RFP!CF23*Calibration!$D$8*Calibration!$D$8)</f>
        <v>1.9506931581159202E-2</v>
      </c>
      <c r="CG23">
        <f>SQRT(Calibration!$C$8*Calibration!$C$8*SQRT(SQRT(RFP!CG23*RFP!CG23))+RFP!CG23*RFP!CG23*Calibration!$D$8*Calibration!$D$8)</f>
        <v>1.9711836887091196E-2</v>
      </c>
      <c r="CH23">
        <f>SQRT(Calibration!$C$8*Calibration!$C$8*SQRT(SQRT(RFP!CH23*RFP!CH23))+RFP!CH23*RFP!CH23*Calibration!$D$8*Calibration!$D$8)</f>
        <v>1.2654712486160744E-2</v>
      </c>
      <c r="CI23">
        <f>SQRT(Calibration!$C$8*Calibration!$C$8*SQRT(SQRT(RFP!CI23*RFP!CI23))+RFP!CI23*RFP!CI23*Calibration!$D$8*Calibration!$D$8)</f>
        <v>2.1298315765475459E-2</v>
      </c>
      <c r="CJ23">
        <f>SQRT(Calibration!$C$8*Calibration!$C$8*SQRT(SQRT(RFP!CJ23*RFP!CJ23))+RFP!CJ23*RFP!CJ23*Calibration!$D$8*Calibration!$D$8)</f>
        <v>1.2284308374528602E-2</v>
      </c>
      <c r="CK23">
        <f>SQRT(Calibration!$C$8*Calibration!$C$8*SQRT(SQRT(RFP!CK23*RFP!CK23))+RFP!CK23*RFP!CK23*Calibration!$D$8*Calibration!$D$8)</f>
        <v>1.2576275925475737E-2</v>
      </c>
      <c r="CL23">
        <f>SQRT(Calibration!$C$8*Calibration!$C$8*SQRT(SQRT(RFP!CL23*RFP!CL23))+RFP!CL23*RFP!CL23*Calibration!$D$8*Calibration!$D$8)</f>
        <v>1.2774449197390963E-2</v>
      </c>
      <c r="CM23">
        <f>SQRT(Calibration!$C$8*Calibration!$C$8*SQRT(SQRT(RFP!CM23*RFP!CM23))+RFP!CM23*RFP!CM23*Calibration!$D$8*Calibration!$D$8)</f>
        <v>1.3357221508984114E-2</v>
      </c>
      <c r="CN23">
        <f>SQRT(Calibration!$C$8*Calibration!$C$8*SQRT(SQRT(RFP!CN23*RFP!CN23))+RFP!CN23*RFP!CN23*Calibration!$D$8*Calibration!$D$8)</f>
        <v>1.9954653372184224E-2</v>
      </c>
      <c r="CO23">
        <f>SQRT(Calibration!$C$8*Calibration!$C$8*SQRT(SQRT(RFP!CO23*RFP!CO23))+RFP!CO23*RFP!CO23*Calibration!$D$8*Calibration!$D$8)</f>
        <v>1.5308202916522627E-2</v>
      </c>
      <c r="CP23">
        <f>SQRT(Calibration!$C$8*Calibration!$C$8*SQRT(SQRT(RFP!CP23*RFP!CP23))+RFP!CP23*RFP!CP23*Calibration!$D$8*Calibration!$D$8)</f>
        <v>1.0857750211703343E-2</v>
      </c>
      <c r="CQ23">
        <f>SQRT(Calibration!$C$8*Calibration!$C$8*SQRT(SQRT(RFP!CQ23*RFP!CQ23))+RFP!CQ23*RFP!CQ23*Calibration!$D$8*Calibration!$D$8)</f>
        <v>1.6475730960088281E-2</v>
      </c>
      <c r="CR23">
        <f>SQRT(Calibration!$C$8*Calibration!$C$8*SQRT(SQRT(RFP!CR23*RFP!CR23))+RFP!CR23*RFP!CR23*Calibration!$D$8*Calibration!$D$8)</f>
        <v>1.5621300911227874E-2</v>
      </c>
      <c r="CS23">
        <f>SQRT(Calibration!$C$8*Calibration!$C$8*SQRT(SQRT(RFP!CS23*RFP!CS23))+RFP!CS23*RFP!CS23*Calibration!$D$8*Calibration!$D$8)</f>
        <v>1.8912042483973934E-2</v>
      </c>
      <c r="CT23">
        <f>SQRT(Calibration!$C$8*Calibration!$C$8*SQRT(SQRT(RFP!CT23*RFP!CT23))+RFP!CT23*RFP!CT23*Calibration!$D$8*Calibration!$D$8)</f>
        <v>1.24264387699631E-2</v>
      </c>
      <c r="CU23">
        <f>SQRT(Calibration!$C$8*Calibration!$C$8*SQRT(SQRT(RFP!CU23*RFP!CU23))+RFP!CU23*RFP!CU23*Calibration!$D$8*Calibration!$D$8)</f>
        <v>9.4254885441703556E-3</v>
      </c>
      <c r="CV23">
        <f>SQRT(Calibration!$C$8*Calibration!$C$8*SQRT(SQRT(RFP!CV23*RFP!CV23))+RFP!CV23*RFP!CV23*Calibration!$D$8*Calibration!$D$8)</f>
        <v>1.6841924769015758E-2</v>
      </c>
      <c r="CW23">
        <f>SQRT(Calibration!$C$8*Calibration!$C$8*SQRT(SQRT(RFP!CW23*RFP!CW23))+RFP!CW23*RFP!CW23*Calibration!$D$8*Calibration!$D$8)</f>
        <v>1.1570882714076941E-2</v>
      </c>
      <c r="CX23">
        <f>SQRT(Calibration!$C$8*Calibration!$C$8*SQRT(SQRT(RFP!CX23*RFP!CX23))+RFP!CX23*RFP!CX23*Calibration!$D$8*Calibration!$D$8)</f>
        <v>1.0825003855877757E-2</v>
      </c>
      <c r="CY23">
        <f>SQRT(Calibration!$C$8*Calibration!$C$8*SQRT(SQRT(RFP!CY23*RFP!CY23))+RFP!CY23*RFP!CY23*Calibration!$D$8*Calibration!$D$8)</f>
        <v>1.236054291496143E-2</v>
      </c>
      <c r="CZ23">
        <f>SQRT(Calibration!$C$8*Calibration!$C$8*SQRT(SQRT(RFP!CZ23*RFP!CZ23))+RFP!CZ23*RFP!CZ23*Calibration!$D$8*Calibration!$D$8)</f>
        <v>1.4727872015127508E-2</v>
      </c>
      <c r="DA23">
        <f>SQRT(Calibration!$C$8*Calibration!$C$8*SQRT(SQRT(RFP!DA23*RFP!DA23))+RFP!DA23*RFP!DA23*Calibration!$D$8*Calibration!$D$8)</f>
        <v>1.6623142599695283E-2</v>
      </c>
      <c r="DB23">
        <f>SQRT(Calibration!$C$8*Calibration!$C$8*SQRT(SQRT(RFP!DB23*RFP!DB23))+RFP!DB23*RFP!DB23*Calibration!$D$8*Calibration!$D$8)</f>
        <v>1.7582342703002993E-2</v>
      </c>
      <c r="DC23">
        <f>SQRT(Calibration!$C$8*Calibration!$C$8*SQRT(SQRT(RFP!DC23*RFP!DC23))+RFP!DC23*RFP!DC23*Calibration!$D$8*Calibration!$D$8)</f>
        <v>1.1574052809667165E-2</v>
      </c>
      <c r="DD23">
        <f>SQRT(Calibration!$C$8*Calibration!$C$8*SQRT(SQRT(RFP!DD23*RFP!DD23))+RFP!DD23*RFP!DD23*Calibration!$D$8*Calibration!$D$8)</f>
        <v>1.5047759085665243E-2</v>
      </c>
      <c r="DE23">
        <f>SQRT(Calibration!$C$8*Calibration!$C$8*SQRT(SQRT(RFP!DE23*RFP!DE23))+RFP!DE23*RFP!DE23*Calibration!$D$8*Calibration!$D$8)</f>
        <v>1.4986254274675027E-2</v>
      </c>
      <c r="DF23">
        <f>SQRT(Calibration!$C$8*Calibration!$C$8*SQRT(SQRT(RFP!DF23*RFP!DF23))+RFP!DF23*RFP!DF23*Calibration!$D$8*Calibration!$D$8)</f>
        <v>8.9619613978356959E-3</v>
      </c>
      <c r="DG23">
        <f>SQRT(Calibration!$C$8*Calibration!$C$8*SQRT(SQRT(RFP!DG23*RFP!DG23))+RFP!DG23*RFP!DG23*Calibration!$D$8*Calibration!$D$8)</f>
        <v>7.4895780585613695E-3</v>
      </c>
      <c r="DH23">
        <f>SQRT(Calibration!$C$8*Calibration!$C$8*SQRT(SQRT(RFP!DH23*RFP!DH23))+RFP!DH23*RFP!DH23*Calibration!$D$8*Calibration!$D$8)</f>
        <v>1.7992797536970393E-2</v>
      </c>
      <c r="DI23">
        <f>SQRT(Calibration!$C$8*Calibration!$C$8*SQRT(SQRT(RFP!DI23*RFP!DI23))+RFP!DI23*RFP!DI23*Calibration!$D$8*Calibration!$D$8)</f>
        <v>1.6625867479757712E-2</v>
      </c>
      <c r="DJ23">
        <f>SQRT(Calibration!$C$8*Calibration!$C$8*SQRT(SQRT(RFP!DJ23*RFP!DJ23))+RFP!DJ23*RFP!DJ23*Calibration!$D$8*Calibration!$D$8)</f>
        <v>1.1712570831224376E-2</v>
      </c>
      <c r="DK23">
        <f>SQRT(Calibration!$C$8*Calibration!$C$8*SQRT(SQRT(RFP!DK23*RFP!DK23))+RFP!DK23*RFP!DK23*Calibration!$D$8*Calibration!$D$8)</f>
        <v>1.9397673536623031E-2</v>
      </c>
      <c r="DL23">
        <f>SQRT(Calibration!$C$8*Calibration!$C$8*SQRT(SQRT(RFP!DL23*RFP!DL23))+RFP!DL23*RFP!DL23*Calibration!$D$8*Calibration!$D$8)</f>
        <v>1.6163044533611181E-2</v>
      </c>
      <c r="DM23">
        <f>SQRT(Calibration!$C$8*Calibration!$C$8*SQRT(SQRT(RFP!DM23*RFP!DM23))+RFP!DM23*RFP!DM23*Calibration!$D$8*Calibration!$D$8)</f>
        <v>1.8069398970605038E-2</v>
      </c>
      <c r="DN23">
        <f>SQRT(Calibration!$C$8*Calibration!$C$8*SQRT(SQRT(RFP!DN23*RFP!DN23))+RFP!DN23*RFP!DN23*Calibration!$D$8*Calibration!$D$8)</f>
        <v>2.2302218387652686E-2</v>
      </c>
      <c r="DO23">
        <f>SQRT(Calibration!$C$8*Calibration!$C$8*SQRT(SQRT(RFP!DO23*RFP!DO23))+RFP!DO23*RFP!DO23*Calibration!$D$8*Calibration!$D$8)</f>
        <v>1.217542587254178E-2</v>
      </c>
      <c r="DP23">
        <f>SQRT(Calibration!$C$8*Calibration!$C$8*SQRT(SQRT(RFP!DP23*RFP!DP23))+RFP!DP23*RFP!DP23*Calibration!$D$8*Calibration!$D$8)</f>
        <v>8.9789436524997032E-3</v>
      </c>
      <c r="DQ23">
        <f>SQRT(Calibration!$C$8*Calibration!$C$8*SQRT(SQRT(RFP!DQ23*RFP!DQ23))+RFP!DQ23*RFP!DQ23*Calibration!$D$8*Calibration!$D$8)</f>
        <v>1.046714135001771E-2</v>
      </c>
      <c r="DR23">
        <f>SQRT(Calibration!$C$8*Calibration!$C$8*SQRT(SQRT(RFP!DR23*RFP!DR23))+RFP!DR23*RFP!DR23*Calibration!$D$8*Calibration!$D$8)</f>
        <v>1.1500475197400415E-2</v>
      </c>
      <c r="DS23">
        <f>SQRT(Calibration!$C$8*Calibration!$C$8*SQRT(SQRT(RFP!DS23*RFP!DS23))+RFP!DS23*RFP!DS23*Calibration!$D$8*Calibration!$D$8)</f>
        <v>3.1107830017346023E-2</v>
      </c>
      <c r="DT23">
        <f>SQRT(Calibration!$C$8*Calibration!$C$8*SQRT(SQRT(RFP!DT23*RFP!DT23))+RFP!DT23*RFP!DT23*Calibration!$D$8*Calibration!$D$8)</f>
        <v>1.682088552330735E-2</v>
      </c>
      <c r="DU23">
        <f>SQRT(Calibration!$C$8*Calibration!$C$8*SQRT(SQRT(RFP!DU23*RFP!DU23))+RFP!DU23*RFP!DU23*Calibration!$D$8*Calibration!$D$8)</f>
        <v>1.4327676133858661E-2</v>
      </c>
      <c r="DV23">
        <f>SQRT(Calibration!$C$8*Calibration!$C$8*SQRT(SQRT(RFP!DV23*RFP!DV23))+RFP!DV23*RFP!DV23*Calibration!$D$8*Calibration!$D$8)</f>
        <v>2.2437326463313215E-2</v>
      </c>
      <c r="DW23">
        <f>SQRT(Calibration!$C$8*Calibration!$C$8*SQRT(SQRT(RFP!DW23*RFP!DW23))+RFP!DW23*RFP!DW23*Calibration!$D$8*Calibration!$D$8)</f>
        <v>9.9683887256695105E-3</v>
      </c>
      <c r="DX23">
        <f>SQRT(Calibration!$C$8*Calibration!$C$8*SQRT(SQRT(RFP!DX23*RFP!DX23))+RFP!DX23*RFP!DX23*Calibration!$D$8*Calibration!$D$8)</f>
        <v>1.423517210359751E-2</v>
      </c>
      <c r="DY23">
        <f>SQRT(Calibration!$C$8*Calibration!$C$8*SQRT(SQRT(RFP!DY23*RFP!DY23))+RFP!DY23*RFP!DY23*Calibration!$D$8*Calibration!$D$8)</f>
        <v>1.642686794755403E-2</v>
      </c>
      <c r="DZ23">
        <f>SQRT(Calibration!$C$8*Calibration!$C$8*SQRT(SQRT(RFP!DZ23*RFP!DZ23))+RFP!DZ23*RFP!DZ23*Calibration!$D$8*Calibration!$D$8)</f>
        <v>2.0395863323283889E-2</v>
      </c>
      <c r="EA23">
        <f>SQRT(Calibration!$C$8*Calibration!$C$8*SQRT(SQRT(RFP!EA23*RFP!EA23))+RFP!EA23*RFP!EA23*Calibration!$D$8*Calibration!$D$8)</f>
        <v>1.4791802970620082E-2</v>
      </c>
      <c r="EB23">
        <f>SQRT(Calibration!$C$8*Calibration!$C$8*SQRT(SQRT(RFP!EB23*RFP!EB23))+RFP!EB23*RFP!EB23*Calibration!$D$8*Calibration!$D$8)</f>
        <v>1.5401508120773127E-2</v>
      </c>
      <c r="EC23">
        <f>SQRT(Calibration!$C$8*Calibration!$C$8*SQRT(SQRT(RFP!EC23*RFP!EC23))+RFP!EC23*RFP!EC23*Calibration!$D$8*Calibration!$D$8)</f>
        <v>1.8498551197999709E-2</v>
      </c>
      <c r="ED23">
        <f>SQRT(Calibration!$C$8*Calibration!$C$8*SQRT(SQRT(RFP!ED23*RFP!ED23))+RFP!ED23*RFP!ED23*Calibration!$D$8*Calibration!$D$8)</f>
        <v>1.5933783156193371E-2</v>
      </c>
      <c r="EE23">
        <f>SQRT(Calibration!$C$8*Calibration!$C$8*SQRT(SQRT(RFP!EE23*RFP!EE23))+RFP!EE23*RFP!EE23*Calibration!$D$8*Calibration!$D$8)</f>
        <v>1.6269015085562933E-2</v>
      </c>
      <c r="EF23">
        <f>SQRT(Calibration!$C$8*Calibration!$C$8*SQRT(SQRT(RFP!EF23*RFP!EF23))+RFP!EF23*RFP!EF23*Calibration!$D$8*Calibration!$D$8)</f>
        <v>1.4616567329979414E-2</v>
      </c>
      <c r="EG23">
        <f>SQRT(Calibration!$C$8*Calibration!$C$8*SQRT(SQRT(RFP!EG23*RFP!EG23))+RFP!EG23*RFP!EG23*Calibration!$D$8*Calibration!$D$8)</f>
        <v>1.5817360423745166E-2</v>
      </c>
      <c r="EH23">
        <f>SQRT(Calibration!$C$8*Calibration!$C$8*SQRT(SQRT(RFP!EH23*RFP!EH23))+RFP!EH23*RFP!EH23*Calibration!$D$8*Calibration!$D$8)</f>
        <v>2.2166141155606219E-2</v>
      </c>
      <c r="EI23">
        <f>SQRT(Calibration!$C$8*Calibration!$C$8*SQRT(SQRT(RFP!EI23*RFP!EI23))+RFP!EI23*RFP!EI23*Calibration!$D$8*Calibration!$D$8)</f>
        <v>1.4178287408275718E-2</v>
      </c>
      <c r="EJ23">
        <f>SQRT(Calibration!$C$8*Calibration!$C$8*SQRT(SQRT(RFP!EJ23*RFP!EJ23))+RFP!EJ23*RFP!EJ23*Calibration!$D$8*Calibration!$D$8)</f>
        <v>1.2885188753524708E-2</v>
      </c>
      <c r="EK23">
        <f>SQRT(Calibration!$C$8*Calibration!$C$8*SQRT(SQRT(RFP!EK23*RFP!EK23))+RFP!EK23*RFP!EK23*Calibration!$D$8*Calibration!$D$8)</f>
        <v>2.1640387116991091E-2</v>
      </c>
      <c r="EL23">
        <f>SQRT(Calibration!$C$8*Calibration!$C$8*SQRT(SQRT(RFP!EL23*RFP!EL23))+RFP!EL23*RFP!EL23*Calibration!$D$8*Calibration!$D$8)</f>
        <v>1.4444786199910341E-2</v>
      </c>
      <c r="EM23">
        <f>SQRT(Calibration!$C$8*Calibration!$C$8*SQRT(SQRT(RFP!EM23*RFP!EM23))+RFP!EM23*RFP!EM23*Calibration!$D$8*Calibration!$D$8)</f>
        <v>2.8716600252738502E-2</v>
      </c>
      <c r="EN23">
        <f>SQRT(Calibration!$C$8*Calibration!$C$8*SQRT(SQRT(RFP!EN23*RFP!EN23))+RFP!EN23*RFP!EN23*Calibration!$D$8*Calibration!$D$8)</f>
        <v>2.5922239635591818E-2</v>
      </c>
      <c r="EO23">
        <f>SQRT(Calibration!$C$8*Calibration!$C$8*SQRT(SQRT(RFP!EO23*RFP!EO23))+RFP!EO23*RFP!EO23*Calibration!$D$8*Calibration!$D$8)</f>
        <v>8.5845728103245908E-3</v>
      </c>
      <c r="EP23">
        <f>SQRT(Calibration!$C$8*Calibration!$C$8*SQRT(SQRT(RFP!EP23*RFP!EP23))+RFP!EP23*RFP!EP23*Calibration!$D$8*Calibration!$D$8)</f>
        <v>1.7071578135361316E-2</v>
      </c>
      <c r="EQ23">
        <f>SQRT(Calibration!$C$8*Calibration!$C$8*SQRT(SQRT(RFP!EQ23*RFP!EQ23))+RFP!EQ23*RFP!EQ23*Calibration!$D$8*Calibration!$D$8)</f>
        <v>8.6268828983882984E-3</v>
      </c>
      <c r="ER23">
        <f>SQRT(Calibration!$C$8*Calibration!$C$8*SQRT(SQRT(RFP!ER23*RFP!ER23))+RFP!ER23*RFP!ER23*Calibration!$D$8*Calibration!$D$8)</f>
        <v>1.1794289440468597E-2</v>
      </c>
      <c r="ES23">
        <f>SQRT(Calibration!$C$8*Calibration!$C$8*SQRT(SQRT(RFP!ES23*RFP!ES23))+RFP!ES23*RFP!ES23*Calibration!$D$8*Calibration!$D$8)</f>
        <v>1.4339430600483391E-2</v>
      </c>
      <c r="ET23">
        <f>SQRT(Calibration!$C$8*Calibration!$C$8*SQRT(SQRT(RFP!ET23*RFP!ET23))+RFP!ET23*RFP!ET23*Calibration!$D$8*Calibration!$D$8)</f>
        <v>9.5798000662713715E-3</v>
      </c>
      <c r="EU23">
        <f>SQRT(Calibration!$C$8*Calibration!$C$8*SQRT(SQRT(RFP!EU23*RFP!EU23))+RFP!EU23*RFP!EU23*Calibration!$D$8*Calibration!$D$8)</f>
        <v>8.0575427306813913E-3</v>
      </c>
      <c r="EV23">
        <f>SQRT(Calibration!$C$8*Calibration!$C$8*SQRT(SQRT(RFP!EV23*RFP!EV23))+RFP!EV23*RFP!EV23*Calibration!$D$8*Calibration!$D$8)</f>
        <v>1.4862485997550126E-2</v>
      </c>
      <c r="EW23">
        <f>SQRT(Calibration!$C$8*Calibration!$C$8*SQRT(SQRT(RFP!EW23*RFP!EW23))+RFP!EW23*RFP!EW23*Calibration!$D$8*Calibration!$D$8)</f>
        <v>1.6310620247556439E-2</v>
      </c>
      <c r="EX23">
        <f>SQRT(Calibration!$C$8*Calibration!$C$8*SQRT(SQRT(RFP!EX23*RFP!EX23))+RFP!EX23*RFP!EX23*Calibration!$D$8*Calibration!$D$8)</f>
        <v>1.7739688864124897E-2</v>
      </c>
      <c r="EY23">
        <f>SQRT(Calibration!$C$8*Calibration!$C$8*SQRT(SQRT(RFP!EY23*RFP!EY23))+RFP!EY23*RFP!EY23*Calibration!$D$8*Calibration!$D$8)</f>
        <v>1.7434252200616007E-2</v>
      </c>
      <c r="EZ23">
        <f>SQRT(Calibration!$C$8*Calibration!$C$8*SQRT(SQRT(RFP!EZ23*RFP!EZ23))+RFP!EZ23*RFP!EZ23*Calibration!$D$8*Calibration!$D$8)</f>
        <v>1.6647620478315108E-2</v>
      </c>
      <c r="FA23">
        <f>SQRT(Calibration!$C$8*Calibration!$C$8*SQRT(SQRT(RFP!FA23*RFP!FA23))+RFP!FA23*RFP!FA23*Calibration!$D$8*Calibration!$D$8)</f>
        <v>1.1944193313210451E-2</v>
      </c>
      <c r="FB23">
        <f>SQRT(Calibration!$C$8*Calibration!$C$8*SQRT(SQRT(RFP!FB23*RFP!FB23))+RFP!FB23*RFP!FB23*Calibration!$D$8*Calibration!$D$8)</f>
        <v>1.6159497147386095E-2</v>
      </c>
      <c r="FC23">
        <f>SQRT(Calibration!$C$8*Calibration!$C$8*SQRT(SQRT(RFP!FC23*RFP!FC23))+RFP!FC23*RFP!FC23*Calibration!$D$8*Calibration!$D$8)</f>
        <v>2.4270326398975497E-2</v>
      </c>
      <c r="FD23">
        <f>SQRT(Calibration!$C$8*Calibration!$C$8*SQRT(SQRT(RFP!FD23*RFP!FD23))+RFP!FD23*RFP!FD23*Calibration!$D$8*Calibration!$D$8)</f>
        <v>9.5742163573937656E-3</v>
      </c>
      <c r="FE23">
        <f>SQRT(Calibration!$C$8*Calibration!$C$8*SQRT(SQRT(RFP!FE23*RFP!FE23))+RFP!FE23*RFP!FE23*Calibration!$D$8*Calibration!$D$8)</f>
        <v>1.1456625195265547E-2</v>
      </c>
      <c r="FF23">
        <f>SQRT(Calibration!$C$8*Calibration!$C$8*SQRT(SQRT(RFP!FF23*RFP!FF23))+RFP!FF23*RFP!FF23*Calibration!$D$8*Calibration!$D$8)</f>
        <v>1.7232061663691241E-2</v>
      </c>
      <c r="FG23">
        <f>SQRT(Calibration!$C$8*Calibration!$C$8*SQRT(SQRT(RFP!FG23*RFP!FG23))+RFP!FG23*RFP!FG23*Calibration!$D$8*Calibration!$D$8)</f>
        <v>1.5242027380011614E-2</v>
      </c>
      <c r="FH23">
        <f>SQRT(Calibration!$C$8*Calibration!$C$8*SQRT(SQRT(RFP!FH23*RFP!FH23))+RFP!FH23*RFP!FH23*Calibration!$D$8*Calibration!$D$8)</f>
        <v>2.0259892736149962E-2</v>
      </c>
      <c r="FI23">
        <f>SQRT(Calibration!$C$8*Calibration!$C$8*SQRT(SQRT(RFP!FI23*RFP!FI23))+RFP!FI23*RFP!FI23*Calibration!$D$8*Calibration!$D$8)</f>
        <v>1.3585146585915793E-2</v>
      </c>
      <c r="FJ23">
        <f>SQRT(Calibration!$C$8*Calibration!$C$8*SQRT(SQRT(RFP!FJ23*RFP!FJ23))+RFP!FJ23*RFP!FJ23*Calibration!$D$8*Calibration!$D$8)</f>
        <v>2.3914511488271815E-2</v>
      </c>
      <c r="FK23">
        <f>SQRT(Calibration!$C$8*Calibration!$C$8*SQRT(SQRT(RFP!FK23*RFP!FK23))+RFP!FK23*RFP!FK23*Calibration!$D$8*Calibration!$D$8)</f>
        <v>1.4710789069572527E-2</v>
      </c>
      <c r="FL23">
        <f>SQRT(Calibration!$C$8*Calibration!$C$8*SQRT(SQRT(RFP!FL23*RFP!FL23))+RFP!FL23*RFP!FL23*Calibration!$D$8*Calibration!$D$8)</f>
        <v>2.5377190587012828E-2</v>
      </c>
      <c r="FM23">
        <f>SQRT(Calibration!$C$8*Calibration!$C$8*SQRT(SQRT(RFP!FM23*RFP!FM23))+RFP!FM23*RFP!FM23*Calibration!$D$8*Calibration!$D$8)</f>
        <v>1.3502760083318034E-2</v>
      </c>
    </row>
    <row r="24" spans="1:169">
      <c r="A24">
        <f>RFP!A24</f>
        <v>5.5</v>
      </c>
      <c r="B24">
        <f>SQRT(Calibration!$C$8*Calibration!$C$8*SQRT(SQRT(RFP!B24*RFP!B24))+RFP!B24*RFP!B24*Calibration!$D$8*Calibration!$D$8)</f>
        <v>1.7327218784832645E-2</v>
      </c>
      <c r="C24">
        <f>SQRT(Calibration!$C$8*Calibration!$C$8*SQRT(SQRT(RFP!C24*RFP!C24))+RFP!C24*RFP!C24*Calibration!$D$8*Calibration!$D$8)</f>
        <v>1.2597252619504836E-2</v>
      </c>
      <c r="D24">
        <f>SQRT(Calibration!$C$8*Calibration!$C$8*SQRT(SQRT(RFP!D24*RFP!D24))+RFP!D24*RFP!D24*Calibration!$D$8*Calibration!$D$8)</f>
        <v>1.4335235836317564E-2</v>
      </c>
      <c r="E24">
        <f>SQRT(Calibration!$C$8*Calibration!$C$8*SQRT(SQRT(RFP!E24*RFP!E24))+RFP!E24*RFP!E24*Calibration!$D$8*Calibration!$D$8)</f>
        <v>1.0838523486221783E-2</v>
      </c>
      <c r="F24">
        <f>SQRT(Calibration!$C$8*Calibration!$C$8*SQRT(SQRT(RFP!F24*RFP!F24))+RFP!F24*RFP!F24*Calibration!$D$8*Calibration!$D$8)</f>
        <v>2.7003425772152402E-2</v>
      </c>
      <c r="G24">
        <f>SQRT(Calibration!$C$8*Calibration!$C$8*SQRT(SQRT(RFP!G24*RFP!G24))+RFP!G24*RFP!G24*Calibration!$D$8*Calibration!$D$8)</f>
        <v>1.5356434364313895E-2</v>
      </c>
      <c r="H24">
        <f>SQRT(Calibration!$C$8*Calibration!$C$8*SQRT(SQRT(RFP!H24*RFP!H24))+RFP!H24*RFP!H24*Calibration!$D$8*Calibration!$D$8)</f>
        <v>2.3518268322108349E-2</v>
      </c>
      <c r="I24">
        <f>SQRT(Calibration!$C$8*Calibration!$C$8*SQRT(SQRT(RFP!I24*RFP!I24))+RFP!I24*RFP!I24*Calibration!$D$8*Calibration!$D$8)</f>
        <v>1.1709511375846431E-2</v>
      </c>
      <c r="J24">
        <f>SQRT(Calibration!$C$8*Calibration!$C$8*SQRT(SQRT(RFP!J24*RFP!J24))+RFP!J24*RFP!J24*Calibration!$D$8*Calibration!$D$8)</f>
        <v>1.4888082611850517E-2</v>
      </c>
      <c r="K24">
        <f>SQRT(Calibration!$C$8*Calibration!$C$8*SQRT(SQRT(RFP!K24*RFP!K24))+RFP!K24*RFP!K24*Calibration!$D$8*Calibration!$D$8)</f>
        <v>2.8204941405387086E-2</v>
      </c>
      <c r="L24">
        <f>SQRT(Calibration!$C$8*Calibration!$C$8*SQRT(SQRT(RFP!L24*RFP!L24))+RFP!L24*RFP!L24*Calibration!$D$8*Calibration!$D$8)</f>
        <v>1.0878782708402705E-2</v>
      </c>
      <c r="M24">
        <f>SQRT(Calibration!$C$8*Calibration!$C$8*SQRT(SQRT(RFP!M24*RFP!M24))+RFP!M24*RFP!M24*Calibration!$D$8*Calibration!$D$8)</f>
        <v>1.2005740757569728E-2</v>
      </c>
      <c r="N24">
        <f>SQRT(Calibration!$C$8*Calibration!$C$8*SQRT(SQRT(RFP!N24*RFP!N24))+RFP!N24*RFP!N24*Calibration!$D$8*Calibration!$D$8)</f>
        <v>1.6690344439025725E-2</v>
      </c>
      <c r="O24">
        <f>SQRT(Calibration!$C$8*Calibration!$C$8*SQRT(SQRT(RFP!O24*RFP!O24))+RFP!O24*RFP!O24*Calibration!$D$8*Calibration!$D$8)</f>
        <v>1.3396354795314761E-2</v>
      </c>
      <c r="P24">
        <f>SQRT(Calibration!$C$8*Calibration!$C$8*SQRT(SQRT(RFP!P24*RFP!P24))+RFP!P24*RFP!P24*Calibration!$D$8*Calibration!$D$8)</f>
        <v>1.9530602692633969E-2</v>
      </c>
      <c r="Q24">
        <f>SQRT(Calibration!$C$8*Calibration!$C$8*SQRT(SQRT(RFP!Q24*RFP!Q24))+RFP!Q24*RFP!Q24*Calibration!$D$8*Calibration!$D$8)</f>
        <v>1.2952565248607608E-2</v>
      </c>
      <c r="R24">
        <f>SQRT(Calibration!$C$8*Calibration!$C$8*SQRT(SQRT(RFP!R24*RFP!R24))+RFP!R24*RFP!R24*Calibration!$D$8*Calibration!$D$8)</f>
        <v>1.0605595299644386E-2</v>
      </c>
      <c r="S24">
        <f>SQRT(Calibration!$C$8*Calibration!$C$8*SQRT(SQRT(RFP!S24*RFP!S24))+RFP!S24*RFP!S24*Calibration!$D$8*Calibration!$D$8)</f>
        <v>1.8345675282268631E-2</v>
      </c>
      <c r="T24">
        <f>SQRT(Calibration!$C$8*Calibration!$C$8*SQRT(SQRT(RFP!T24*RFP!T24))+RFP!T24*RFP!T24*Calibration!$D$8*Calibration!$D$8)</f>
        <v>1.34776506597016E-2</v>
      </c>
      <c r="U24">
        <f>SQRT(Calibration!$C$8*Calibration!$C$8*SQRT(SQRT(RFP!U24*RFP!U24))+RFP!U24*RFP!U24*Calibration!$D$8*Calibration!$D$8)</f>
        <v>1.0974742921612549E-2</v>
      </c>
      <c r="V24">
        <f>SQRT(Calibration!$C$8*Calibration!$C$8*SQRT(SQRT(RFP!V24*RFP!V24))+RFP!V24*RFP!V24*Calibration!$D$8*Calibration!$D$8)</f>
        <v>1.4304081582440181E-2</v>
      </c>
      <c r="W24">
        <f>SQRT(Calibration!$C$8*Calibration!$C$8*SQRT(SQRT(RFP!W24*RFP!W24))+RFP!W24*RFP!W24*Calibration!$D$8*Calibration!$D$8)</f>
        <v>2.3533619165332392E-2</v>
      </c>
      <c r="X24">
        <f>SQRT(Calibration!$C$8*Calibration!$C$8*SQRT(SQRT(RFP!X24*RFP!X24))+RFP!X24*RFP!X24*Calibration!$D$8*Calibration!$D$8)</f>
        <v>9.4049222273194771E-3</v>
      </c>
      <c r="Y24">
        <f>SQRT(Calibration!$C$8*Calibration!$C$8*SQRT(SQRT(RFP!Y24*RFP!Y24))+RFP!Y24*RFP!Y24*Calibration!$D$8*Calibration!$D$8)</f>
        <v>1.8532720912871996E-2</v>
      </c>
      <c r="Z24">
        <f>SQRT(Calibration!$C$8*Calibration!$C$8*SQRT(SQRT(RFP!Z24*RFP!Z24))+RFP!Z24*RFP!Z24*Calibration!$D$8*Calibration!$D$8)</f>
        <v>2.363199913161463E-2</v>
      </c>
      <c r="AA24">
        <f>SQRT(Calibration!$C$8*Calibration!$C$8*SQRT(SQRT(RFP!AA24*RFP!AA24))+RFP!AA24*RFP!AA24*Calibration!$D$8*Calibration!$D$8)</f>
        <v>1.0698988484441101E-2</v>
      </c>
      <c r="AB24">
        <f>SQRT(Calibration!$C$8*Calibration!$C$8*SQRT(SQRT(RFP!AB24*RFP!AB24))+RFP!AB24*RFP!AB24*Calibration!$D$8*Calibration!$D$8)</f>
        <v>2.5322278325876951E-2</v>
      </c>
      <c r="AC24">
        <f>SQRT(Calibration!$C$8*Calibration!$C$8*SQRT(SQRT(RFP!AC24*RFP!AC24))+RFP!AC24*RFP!AC24*Calibration!$D$8*Calibration!$D$8)</f>
        <v>1.4176553090996864E-2</v>
      </c>
      <c r="AD24">
        <f>SQRT(Calibration!$C$8*Calibration!$C$8*SQRT(SQRT(RFP!AD24*RFP!AD24))+RFP!AD24*RFP!AD24*Calibration!$D$8*Calibration!$D$8)</f>
        <v>2.4289797153260982E-2</v>
      </c>
      <c r="AE24">
        <f>SQRT(Calibration!$C$8*Calibration!$C$8*SQRT(SQRT(RFP!AE24*RFP!AE24))+RFP!AE24*RFP!AE24*Calibration!$D$8*Calibration!$D$8)</f>
        <v>2.0079961598928334E-2</v>
      </c>
      <c r="AF24">
        <f>SQRT(Calibration!$C$8*Calibration!$C$8*SQRT(SQRT(RFP!AF24*RFP!AF24))+RFP!AF24*RFP!AF24*Calibration!$D$8*Calibration!$D$8)</f>
        <v>1.4839792852008364E-2</v>
      </c>
      <c r="AG24">
        <f>SQRT(Calibration!$C$8*Calibration!$C$8*SQRT(SQRT(RFP!AG24*RFP!AG24))+RFP!AG24*RFP!AG24*Calibration!$D$8*Calibration!$D$8)</f>
        <v>8.0150389914408517E-3</v>
      </c>
      <c r="AH24">
        <f>SQRT(Calibration!$C$8*Calibration!$C$8*SQRT(SQRT(RFP!AH24*RFP!AH24))+RFP!AH24*RFP!AH24*Calibration!$D$8*Calibration!$D$8)</f>
        <v>2.3845092153301314E-2</v>
      </c>
      <c r="AI24">
        <f>SQRT(Calibration!$C$8*Calibration!$C$8*SQRT(SQRT(RFP!AI24*RFP!AI24))+RFP!AI24*RFP!AI24*Calibration!$D$8*Calibration!$D$8)</f>
        <v>9.8524769993718966E-3</v>
      </c>
      <c r="AJ24">
        <f>SQRT(Calibration!$C$8*Calibration!$C$8*SQRT(SQRT(RFP!AJ24*RFP!AJ24))+RFP!AJ24*RFP!AJ24*Calibration!$D$8*Calibration!$D$8)</f>
        <v>1.5893595618388115E-2</v>
      </c>
      <c r="AK24">
        <f>SQRT(Calibration!$C$8*Calibration!$C$8*SQRT(SQRT(RFP!AK24*RFP!AK24))+RFP!AK24*RFP!AK24*Calibration!$D$8*Calibration!$D$8)</f>
        <v>6.8452569702611528E-3</v>
      </c>
      <c r="AL24">
        <f>SQRT(Calibration!$C$8*Calibration!$C$8*SQRT(SQRT(RFP!AL24*RFP!AL24))+RFP!AL24*RFP!AL24*Calibration!$D$8*Calibration!$D$8)</f>
        <v>1.946602165820728E-2</v>
      </c>
      <c r="AM24">
        <f>SQRT(Calibration!$C$8*Calibration!$C$8*SQRT(SQRT(RFP!AM24*RFP!AM24))+RFP!AM24*RFP!AM24*Calibration!$D$8*Calibration!$D$8)</f>
        <v>1.4081955862100979E-2</v>
      </c>
      <c r="AN24">
        <f>SQRT(Calibration!$C$8*Calibration!$C$8*SQRT(SQRT(RFP!AN24*RFP!AN24))+RFP!AN24*RFP!AN24*Calibration!$D$8*Calibration!$D$8)</f>
        <v>1.0211920276168625E-2</v>
      </c>
      <c r="AO24">
        <f>SQRT(Calibration!$C$8*Calibration!$C$8*SQRT(SQRT(RFP!AO24*RFP!AO24))+RFP!AO24*RFP!AO24*Calibration!$D$8*Calibration!$D$8)</f>
        <v>1.0291614012002716E-2</v>
      </c>
      <c r="AP24">
        <f>SQRT(Calibration!$C$8*Calibration!$C$8*SQRT(SQRT(RFP!AP24*RFP!AP24))+RFP!AP24*RFP!AP24*Calibration!$D$8*Calibration!$D$8)</f>
        <v>8.6345091715726904E-3</v>
      </c>
      <c r="AQ24">
        <f>SQRT(Calibration!$C$8*Calibration!$C$8*SQRT(SQRT(RFP!AQ24*RFP!AQ24))+RFP!AQ24*RFP!AQ24*Calibration!$D$8*Calibration!$D$8)</f>
        <v>1.4832205793296641E-2</v>
      </c>
      <c r="AR24">
        <f>SQRT(Calibration!$C$8*Calibration!$C$8*SQRT(SQRT(RFP!AR24*RFP!AR24))+RFP!AR24*RFP!AR24*Calibration!$D$8*Calibration!$D$8)</f>
        <v>2.0143290568177673E-2</v>
      </c>
      <c r="AS24">
        <f>SQRT(Calibration!$C$8*Calibration!$C$8*SQRT(SQRT(RFP!AS24*RFP!AS24))+RFP!AS24*RFP!AS24*Calibration!$D$8*Calibration!$D$8)</f>
        <v>1.8649191456422021E-2</v>
      </c>
      <c r="AT24">
        <f>SQRT(Calibration!$C$8*Calibration!$C$8*SQRT(SQRT(RFP!AT24*RFP!AT24))+RFP!AT24*RFP!AT24*Calibration!$D$8*Calibration!$D$8)</f>
        <v>1.8977717028819688E-2</v>
      </c>
      <c r="AU24">
        <f>SQRT(Calibration!$C$8*Calibration!$C$8*SQRT(SQRT(RFP!AU24*RFP!AU24))+RFP!AU24*RFP!AU24*Calibration!$D$8*Calibration!$D$8)</f>
        <v>9.197743065567825E-3</v>
      </c>
      <c r="AV24">
        <f>SQRT(Calibration!$C$8*Calibration!$C$8*SQRT(SQRT(RFP!AV24*RFP!AV24))+RFP!AV24*RFP!AV24*Calibration!$D$8*Calibration!$D$8)</f>
        <v>7.4305475749982513E-3</v>
      </c>
      <c r="AW24">
        <f>SQRT(Calibration!$C$8*Calibration!$C$8*SQRT(SQRT(RFP!AW24*RFP!AW24))+RFP!AW24*RFP!AW24*Calibration!$D$8*Calibration!$D$8)</f>
        <v>7.7287294015768787E-3</v>
      </c>
      <c r="AX24">
        <f>SQRT(Calibration!$C$8*Calibration!$C$8*SQRT(SQRT(RFP!AX24*RFP!AX24))+RFP!AX24*RFP!AX24*Calibration!$D$8*Calibration!$D$8)</f>
        <v>1.6453317107008616E-2</v>
      </c>
      <c r="AY24">
        <f>SQRT(Calibration!$C$8*Calibration!$C$8*SQRT(SQRT(RFP!AY24*RFP!AY24))+RFP!AY24*RFP!AY24*Calibration!$D$8*Calibration!$D$8)</f>
        <v>1.0193440757333161E-2</v>
      </c>
      <c r="AZ24">
        <f>SQRT(Calibration!$C$8*Calibration!$C$8*SQRT(SQRT(RFP!AZ24*RFP!AZ24))+RFP!AZ24*RFP!AZ24*Calibration!$D$8*Calibration!$D$8)</f>
        <v>1.765577353036803E-2</v>
      </c>
      <c r="BA24">
        <f>SQRT(Calibration!$C$8*Calibration!$C$8*SQRT(SQRT(RFP!BA24*RFP!BA24))+RFP!BA24*RFP!BA24*Calibration!$D$8*Calibration!$D$8)</f>
        <v>1.7535712363420587E-2</v>
      </c>
      <c r="BB24">
        <f>SQRT(Calibration!$C$8*Calibration!$C$8*SQRT(SQRT(RFP!BB24*RFP!BB24))+RFP!BB24*RFP!BB24*Calibration!$D$8*Calibration!$D$8)</f>
        <v>1.6688188736148482E-2</v>
      </c>
      <c r="BC24">
        <f>SQRT(Calibration!$C$8*Calibration!$C$8*SQRT(SQRT(RFP!BC24*RFP!BC24))+RFP!BC24*RFP!BC24*Calibration!$D$8*Calibration!$D$8)</f>
        <v>1.1369062011102592E-2</v>
      </c>
      <c r="BD24">
        <f>SQRT(Calibration!$C$8*Calibration!$C$8*SQRT(SQRT(RFP!BD24*RFP!BD24))+RFP!BD24*RFP!BD24*Calibration!$D$8*Calibration!$D$8)</f>
        <v>1.8702968925161902E-2</v>
      </c>
      <c r="BE24">
        <f>SQRT(Calibration!$C$8*Calibration!$C$8*SQRT(SQRT(RFP!BE24*RFP!BE24))+RFP!BE24*RFP!BE24*Calibration!$D$8*Calibration!$D$8)</f>
        <v>2.6376621367374328E-2</v>
      </c>
      <c r="BF24">
        <f>SQRT(Calibration!$C$8*Calibration!$C$8*SQRT(SQRT(RFP!BF24*RFP!BF24))+RFP!BF24*RFP!BF24*Calibration!$D$8*Calibration!$D$8)</f>
        <v>9.5602142508534292E-3</v>
      </c>
      <c r="BG24">
        <f>SQRT(Calibration!$C$8*Calibration!$C$8*SQRT(SQRT(RFP!BG24*RFP!BG24))+RFP!BG24*RFP!BG24*Calibration!$D$8*Calibration!$D$8)</f>
        <v>1.0120868541598313E-2</v>
      </c>
      <c r="BH24">
        <f>SQRT(Calibration!$C$8*Calibration!$C$8*SQRT(SQRT(RFP!BH24*RFP!BH24))+RFP!BH24*RFP!BH24*Calibration!$D$8*Calibration!$D$8)</f>
        <v>2.0001764935727639E-2</v>
      </c>
      <c r="BI24">
        <f>SQRT(Calibration!$C$8*Calibration!$C$8*SQRT(SQRT(RFP!BI24*RFP!BI24))+RFP!BI24*RFP!BI24*Calibration!$D$8*Calibration!$D$8)</f>
        <v>1.2468529165437496E-2</v>
      </c>
      <c r="BJ24">
        <f>SQRT(Calibration!$C$8*Calibration!$C$8*SQRT(SQRT(RFP!BJ24*RFP!BJ24))+RFP!BJ24*RFP!BJ24*Calibration!$D$8*Calibration!$D$8)</f>
        <v>1.1213843574651272E-2</v>
      </c>
      <c r="BK24">
        <f>SQRT(Calibration!$C$8*Calibration!$C$8*SQRT(SQRT(RFP!BK24*RFP!BK24))+RFP!BK24*RFP!BK24*Calibration!$D$8*Calibration!$D$8)</f>
        <v>8.0668972806153018E-3</v>
      </c>
      <c r="BL24">
        <f>SQRT(Calibration!$C$8*Calibration!$C$8*SQRT(SQRT(RFP!BL24*RFP!BL24))+RFP!BL24*RFP!BL24*Calibration!$D$8*Calibration!$D$8)</f>
        <v>1.4632395129952069E-2</v>
      </c>
      <c r="BM24">
        <f>SQRT(Calibration!$C$8*Calibration!$C$8*SQRT(SQRT(RFP!BM24*RFP!BM24))+RFP!BM24*RFP!BM24*Calibration!$D$8*Calibration!$D$8)</f>
        <v>2.0817051774868599E-2</v>
      </c>
      <c r="BN24">
        <f>SQRT(Calibration!$C$8*Calibration!$C$8*SQRT(SQRT(RFP!BN24*RFP!BN24))+RFP!BN24*RFP!BN24*Calibration!$D$8*Calibration!$D$8)</f>
        <v>1.0848149584237092E-2</v>
      </c>
      <c r="BO24">
        <f>SQRT(Calibration!$C$8*Calibration!$C$8*SQRT(SQRT(RFP!BO24*RFP!BO24))+RFP!BO24*RFP!BO24*Calibration!$D$8*Calibration!$D$8)</f>
        <v>3.3221338981613141E-2</v>
      </c>
      <c r="BP24">
        <f>SQRT(Calibration!$C$8*Calibration!$C$8*SQRT(SQRT(RFP!BP24*RFP!BP24))+RFP!BP24*RFP!BP24*Calibration!$D$8*Calibration!$D$8)</f>
        <v>2.2149021932370401E-2</v>
      </c>
      <c r="BQ24">
        <f>SQRT(Calibration!$C$8*Calibration!$C$8*SQRT(SQRT(RFP!BQ24*RFP!BQ24))+RFP!BQ24*RFP!BQ24*Calibration!$D$8*Calibration!$D$8)</f>
        <v>1.4702225698112232E-2</v>
      </c>
      <c r="BR24">
        <f>SQRT(Calibration!$C$8*Calibration!$C$8*SQRT(SQRT(RFP!BR24*RFP!BR24))+RFP!BR24*RFP!BR24*Calibration!$D$8*Calibration!$D$8)</f>
        <v>2.2165889631878207E-2</v>
      </c>
      <c r="BS24">
        <f>SQRT(Calibration!$C$8*Calibration!$C$8*SQRT(SQRT(RFP!BS24*RFP!BS24))+RFP!BS24*RFP!BS24*Calibration!$D$8*Calibration!$D$8)</f>
        <v>8.0901424235610975E-3</v>
      </c>
      <c r="BT24">
        <f>SQRT(Calibration!$C$8*Calibration!$C$8*SQRT(SQRT(RFP!BT24*RFP!BT24))+RFP!BT24*RFP!BT24*Calibration!$D$8*Calibration!$D$8)</f>
        <v>1.6318099727595691E-2</v>
      </c>
      <c r="BU24">
        <f>SQRT(Calibration!$C$8*Calibration!$C$8*SQRT(SQRT(RFP!BU24*RFP!BU24))+RFP!BU24*RFP!BU24*Calibration!$D$8*Calibration!$D$8)</f>
        <v>1.7503802354395252E-2</v>
      </c>
      <c r="BV24">
        <f>SQRT(Calibration!$C$8*Calibration!$C$8*SQRT(SQRT(RFP!BV24*RFP!BV24))+RFP!BV24*RFP!BV24*Calibration!$D$8*Calibration!$D$8)</f>
        <v>1.8700231479616813E-2</v>
      </c>
      <c r="BW24">
        <f>SQRT(Calibration!$C$8*Calibration!$C$8*SQRT(SQRT(RFP!BW24*RFP!BW24))+RFP!BW24*RFP!BW24*Calibration!$D$8*Calibration!$D$8)</f>
        <v>1.6920159436338421E-2</v>
      </c>
      <c r="BX24">
        <f>SQRT(Calibration!$C$8*Calibration!$C$8*SQRT(SQRT(RFP!BX24*RFP!BX24))+RFP!BX24*RFP!BX24*Calibration!$D$8*Calibration!$D$8)</f>
        <v>1.1759690356470658E-2</v>
      </c>
      <c r="BY24">
        <f>SQRT(Calibration!$C$8*Calibration!$C$8*SQRT(SQRT(RFP!BY24*RFP!BY24))+RFP!BY24*RFP!BY24*Calibration!$D$8*Calibration!$D$8)</f>
        <v>9.6705551982462848E-3</v>
      </c>
      <c r="BZ24">
        <f>SQRT(Calibration!$C$8*Calibration!$C$8*SQRT(SQRT(RFP!BZ24*RFP!BZ24))+RFP!BZ24*RFP!BZ24*Calibration!$D$8*Calibration!$D$8)</f>
        <v>1.8401934742734476E-2</v>
      </c>
      <c r="CA24">
        <f>SQRT(Calibration!$C$8*Calibration!$C$8*SQRT(SQRT(RFP!CA24*RFP!CA24))+RFP!CA24*RFP!CA24*Calibration!$D$8*Calibration!$D$8)</f>
        <v>9.0984648377035217E-3</v>
      </c>
      <c r="CB24">
        <f>SQRT(Calibration!$C$8*Calibration!$C$8*SQRT(SQRT(RFP!CB24*RFP!CB24))+RFP!CB24*RFP!CB24*Calibration!$D$8*Calibration!$D$8)</f>
        <v>1.6190166660835944E-2</v>
      </c>
      <c r="CC24">
        <f>SQRT(Calibration!$C$8*Calibration!$C$8*SQRT(SQRT(RFP!CC24*RFP!CC24))+RFP!CC24*RFP!CC24*Calibration!$D$8*Calibration!$D$8)</f>
        <v>2.1119738453839351E-2</v>
      </c>
      <c r="CD24">
        <f>SQRT(Calibration!$C$8*Calibration!$C$8*SQRT(SQRT(RFP!CD24*RFP!CD24))+RFP!CD24*RFP!CD24*Calibration!$D$8*Calibration!$D$8)</f>
        <v>2.1235949273980918E-2</v>
      </c>
      <c r="CE24">
        <f>SQRT(Calibration!$C$8*Calibration!$C$8*SQRT(SQRT(RFP!CE24*RFP!CE24))+RFP!CE24*RFP!CE24*Calibration!$D$8*Calibration!$D$8)</f>
        <v>2.5748342125949068E-2</v>
      </c>
      <c r="CF24">
        <f>SQRT(Calibration!$C$8*Calibration!$C$8*SQRT(SQRT(RFP!CF24*RFP!CF24))+RFP!CF24*RFP!CF24*Calibration!$D$8*Calibration!$D$8)</f>
        <v>1.9500652758623373E-2</v>
      </c>
      <c r="CG24">
        <f>SQRT(Calibration!$C$8*Calibration!$C$8*SQRT(SQRT(RFP!CG24*RFP!CG24))+RFP!CG24*RFP!CG24*Calibration!$D$8*Calibration!$D$8)</f>
        <v>1.9714209831493509E-2</v>
      </c>
      <c r="CH24">
        <f>SQRT(Calibration!$C$8*Calibration!$C$8*SQRT(SQRT(RFP!CH24*RFP!CH24))+RFP!CH24*RFP!CH24*Calibration!$D$8*Calibration!$D$8)</f>
        <v>1.2306798929002286E-2</v>
      </c>
      <c r="CI24">
        <f>SQRT(Calibration!$C$8*Calibration!$C$8*SQRT(SQRT(RFP!CI24*RFP!CI24))+RFP!CI24*RFP!CI24*Calibration!$D$8*Calibration!$D$8)</f>
        <v>2.1271086861761792E-2</v>
      </c>
      <c r="CJ24">
        <f>SQRT(Calibration!$C$8*Calibration!$C$8*SQRT(SQRT(RFP!CJ24*RFP!CJ24))+RFP!CJ24*RFP!CJ24*Calibration!$D$8*Calibration!$D$8)</f>
        <v>1.2333102644714867E-2</v>
      </c>
      <c r="CK24">
        <f>SQRT(Calibration!$C$8*Calibration!$C$8*SQRT(SQRT(RFP!CK24*RFP!CK24))+RFP!CK24*RFP!CK24*Calibration!$D$8*Calibration!$D$8)</f>
        <v>1.2325229074351528E-2</v>
      </c>
      <c r="CL24">
        <f>SQRT(Calibration!$C$8*Calibration!$C$8*SQRT(SQRT(RFP!CL24*RFP!CL24))+RFP!CL24*RFP!CL24*Calibration!$D$8*Calibration!$D$8)</f>
        <v>1.2644986826125245E-2</v>
      </c>
      <c r="CM24">
        <f>SQRT(Calibration!$C$8*Calibration!$C$8*SQRT(SQRT(RFP!CM24*RFP!CM24))+RFP!CM24*RFP!CM24*Calibration!$D$8*Calibration!$D$8)</f>
        <v>1.2965012455556596E-2</v>
      </c>
      <c r="CN24">
        <f>SQRT(Calibration!$C$8*Calibration!$C$8*SQRT(SQRT(RFP!CN24*RFP!CN24))+RFP!CN24*RFP!CN24*Calibration!$D$8*Calibration!$D$8)</f>
        <v>1.9943158064346996E-2</v>
      </c>
      <c r="CO24">
        <f>SQRT(Calibration!$C$8*Calibration!$C$8*SQRT(SQRT(RFP!CO24*RFP!CO24))+RFP!CO24*RFP!CO24*Calibration!$D$8*Calibration!$D$8)</f>
        <v>1.5214615765137817E-2</v>
      </c>
      <c r="CP24">
        <f>SQRT(Calibration!$C$8*Calibration!$C$8*SQRT(SQRT(RFP!CP24*RFP!CP24))+RFP!CP24*RFP!CP24*Calibration!$D$8*Calibration!$D$8)</f>
        <v>1.0978455295237133E-2</v>
      </c>
      <c r="CQ24">
        <f>SQRT(Calibration!$C$8*Calibration!$C$8*SQRT(SQRT(RFP!CQ24*RFP!CQ24))+RFP!CQ24*RFP!CQ24*Calibration!$D$8*Calibration!$D$8)</f>
        <v>1.6560664068848832E-2</v>
      </c>
      <c r="CR24">
        <f>SQRT(Calibration!$C$8*Calibration!$C$8*SQRT(SQRT(RFP!CR24*RFP!CR24))+RFP!CR24*RFP!CR24*Calibration!$D$8*Calibration!$D$8)</f>
        <v>1.5711884856664762E-2</v>
      </c>
      <c r="CS24">
        <f>SQRT(Calibration!$C$8*Calibration!$C$8*SQRT(SQRT(RFP!CS24*RFP!CS24))+RFP!CS24*RFP!CS24*Calibration!$D$8*Calibration!$D$8)</f>
        <v>1.9032720827900952E-2</v>
      </c>
      <c r="CT24">
        <f>SQRT(Calibration!$C$8*Calibration!$C$8*SQRT(SQRT(RFP!CT24*RFP!CT24))+RFP!CT24*RFP!CT24*Calibration!$D$8*Calibration!$D$8)</f>
        <v>1.2525252240046138E-2</v>
      </c>
      <c r="CU24">
        <f>SQRT(Calibration!$C$8*Calibration!$C$8*SQRT(SQRT(RFP!CU24*RFP!CU24))+RFP!CU24*RFP!CU24*Calibration!$D$8*Calibration!$D$8)</f>
        <v>9.5742163573937656E-3</v>
      </c>
      <c r="CV24">
        <f>SQRT(Calibration!$C$8*Calibration!$C$8*SQRT(SQRT(RFP!CV24*RFP!CV24))+RFP!CV24*RFP!CV24*Calibration!$D$8*Calibration!$D$8)</f>
        <v>1.6979446288327468E-2</v>
      </c>
      <c r="CW24">
        <f>SQRT(Calibration!$C$8*Calibration!$C$8*SQRT(SQRT(RFP!CW24*RFP!CW24))+RFP!CW24*RFP!CW24*Calibration!$D$8*Calibration!$D$8)</f>
        <v>1.1762711044851453E-2</v>
      </c>
      <c r="CX24">
        <f>SQRT(Calibration!$C$8*Calibration!$C$8*SQRT(SQRT(RFP!CX24*RFP!CX24))+RFP!CX24*RFP!CX24*Calibration!$D$8*Calibration!$D$8)</f>
        <v>1.0793910835641043E-2</v>
      </c>
      <c r="CY24">
        <f>SQRT(Calibration!$C$8*Calibration!$C$8*SQRT(SQRT(RFP!CY24*RFP!CY24))+RFP!CY24*RFP!CY24*Calibration!$D$8*Calibration!$D$8)</f>
        <v>1.242900180565808E-2</v>
      </c>
      <c r="CZ24">
        <f>SQRT(Calibration!$C$8*Calibration!$C$8*SQRT(SQRT(RFP!CZ24*RFP!CZ24))+RFP!CZ24*RFP!CZ24*Calibration!$D$8*Calibration!$D$8)</f>
        <v>1.4565576760737312E-2</v>
      </c>
      <c r="DA24">
        <f>SQRT(Calibration!$C$8*Calibration!$C$8*SQRT(SQRT(RFP!DA24*RFP!DA24))+RFP!DA24*RFP!DA24*Calibration!$D$8*Calibration!$D$8)</f>
        <v>1.6476290182459701E-2</v>
      </c>
      <c r="DB24">
        <f>SQRT(Calibration!$C$8*Calibration!$C$8*SQRT(SQRT(RFP!DB24*RFP!DB24))+RFP!DB24*RFP!DB24*Calibration!$D$8*Calibration!$D$8)</f>
        <v>1.7671364378729734E-2</v>
      </c>
      <c r="DC24">
        <f>SQRT(Calibration!$C$8*Calibration!$C$8*SQRT(SQRT(RFP!DC24*RFP!DC24))+RFP!DC24*RFP!DC24*Calibration!$D$8*Calibration!$D$8)</f>
        <v>1.1578803098935296E-2</v>
      </c>
      <c r="DD24">
        <f>SQRT(Calibration!$C$8*Calibration!$C$8*SQRT(SQRT(RFP!DD24*RFP!DD24))+RFP!DD24*RFP!DD24*Calibration!$D$8*Calibration!$D$8)</f>
        <v>1.5022221695172751E-2</v>
      </c>
      <c r="DE24">
        <f>SQRT(Calibration!$C$8*Calibration!$C$8*SQRT(SQRT(RFP!DE24*RFP!DE24))+RFP!DE24*RFP!DE24*Calibration!$D$8*Calibration!$D$8)</f>
        <v>1.4982569877649883E-2</v>
      </c>
      <c r="DF24">
        <f>SQRT(Calibration!$C$8*Calibration!$C$8*SQRT(SQRT(RFP!DF24*RFP!DF24))+RFP!DF24*RFP!DF24*Calibration!$D$8*Calibration!$D$8)</f>
        <v>8.8260665662196168E-3</v>
      </c>
      <c r="DG24">
        <f>SQRT(Calibration!$C$8*Calibration!$C$8*SQRT(SQRT(RFP!DG24*RFP!DG24))+RFP!DG24*RFP!DG24*Calibration!$D$8*Calibration!$D$8)</f>
        <v>6.8604866575697728E-3</v>
      </c>
      <c r="DH24">
        <f>SQRT(Calibration!$C$8*Calibration!$C$8*SQRT(SQRT(RFP!DH24*RFP!DH24))+RFP!DH24*RFP!DH24*Calibration!$D$8*Calibration!$D$8)</f>
        <v>1.8073269764016908E-2</v>
      </c>
      <c r="DI24">
        <f>SQRT(Calibration!$C$8*Calibration!$C$8*SQRT(SQRT(RFP!DI24*RFP!DI24))+RFP!DI24*RFP!DI24*Calibration!$D$8*Calibration!$D$8)</f>
        <v>1.667307638956176E-2</v>
      </c>
      <c r="DJ24">
        <f>SQRT(Calibration!$C$8*Calibration!$C$8*SQRT(SQRT(RFP!DJ24*RFP!DJ24))+RFP!DJ24*RFP!DJ24*Calibration!$D$8*Calibration!$D$8)</f>
        <v>1.1593019172674175E-2</v>
      </c>
      <c r="DK24">
        <f>SQRT(Calibration!$C$8*Calibration!$C$8*SQRT(SQRT(RFP!DK24*RFP!DK24))+RFP!DK24*RFP!DK24*Calibration!$D$8*Calibration!$D$8)</f>
        <v>1.9429462003329748E-2</v>
      </c>
      <c r="DL24">
        <f>SQRT(Calibration!$C$8*Calibration!$C$8*SQRT(SQRT(RFP!DL24*RFP!DL24))+RFP!DL24*RFP!DL24*Calibration!$D$8*Calibration!$D$8)</f>
        <v>1.6198395205296347E-2</v>
      </c>
      <c r="DM24">
        <f>SQRT(Calibration!$C$8*Calibration!$C$8*SQRT(SQRT(RFP!DM24*RFP!DM24))+RFP!DM24*RFP!DM24*Calibration!$D$8*Calibration!$D$8)</f>
        <v>1.8037484186417839E-2</v>
      </c>
      <c r="DN24">
        <f>SQRT(Calibration!$C$8*Calibration!$C$8*SQRT(SQRT(RFP!DN24*RFP!DN24))+RFP!DN24*RFP!DN24*Calibration!$D$8*Calibration!$D$8)</f>
        <v>2.2373827750391203E-2</v>
      </c>
      <c r="DO24">
        <f>SQRT(Calibration!$C$8*Calibration!$C$8*SQRT(SQRT(RFP!DO24*RFP!DO24))+RFP!DO24*RFP!DO24*Calibration!$D$8*Calibration!$D$8)</f>
        <v>1.2230900112636705E-2</v>
      </c>
      <c r="DP24">
        <f>SQRT(Calibration!$C$8*Calibration!$C$8*SQRT(SQRT(RFP!DP24*RFP!DP24))+RFP!DP24*RFP!DP24*Calibration!$D$8*Calibration!$D$8)</f>
        <v>9.1596946242607207E-3</v>
      </c>
      <c r="DQ24">
        <f>SQRT(Calibration!$C$8*Calibration!$C$8*SQRT(SQRT(RFP!DQ24*RFP!DQ24))+RFP!DQ24*RFP!DQ24*Calibration!$D$8*Calibration!$D$8)</f>
        <v>1.0574602400659385E-2</v>
      </c>
      <c r="DR24">
        <f>SQRT(Calibration!$C$8*Calibration!$C$8*SQRT(SQRT(RFP!DR24*RFP!DR24))+RFP!DR24*RFP!DR24*Calibration!$D$8*Calibration!$D$8)</f>
        <v>1.1370732876689188E-2</v>
      </c>
      <c r="DS24">
        <f>SQRT(Calibration!$C$8*Calibration!$C$8*SQRT(SQRT(RFP!DS24*RFP!DS24))+RFP!DS24*RFP!DS24*Calibration!$D$8*Calibration!$D$8)</f>
        <v>3.1086779370733286E-2</v>
      </c>
      <c r="DT24">
        <f>SQRT(Calibration!$C$8*Calibration!$C$8*SQRT(SQRT(RFP!DT24*RFP!DT24))+RFP!DT24*RFP!DT24*Calibration!$D$8*Calibration!$D$8)</f>
        <v>1.680082819051297E-2</v>
      </c>
      <c r="DU24">
        <f>SQRT(Calibration!$C$8*Calibration!$C$8*SQRT(SQRT(RFP!DU24*RFP!DU24))+RFP!DU24*RFP!DU24*Calibration!$D$8*Calibration!$D$8)</f>
        <v>1.4381180769264616E-2</v>
      </c>
      <c r="DV24">
        <f>SQRT(Calibration!$C$8*Calibration!$C$8*SQRT(SQRT(RFP!DV24*RFP!DV24))+RFP!DV24*RFP!DV24*Calibration!$D$8*Calibration!$D$8)</f>
        <v>2.247439540667175E-2</v>
      </c>
      <c r="DW24">
        <f>SQRT(Calibration!$C$8*Calibration!$C$8*SQRT(SQRT(RFP!DW24*RFP!DW24))+RFP!DW24*RFP!DW24*Calibration!$D$8*Calibration!$D$8)</f>
        <v>1.0063594510496206E-2</v>
      </c>
      <c r="DX24">
        <f>SQRT(Calibration!$C$8*Calibration!$C$8*SQRT(SQRT(RFP!DX24*RFP!DX24))+RFP!DX24*RFP!DX24*Calibration!$D$8*Calibration!$D$8)</f>
        <v>1.4319262656315189E-2</v>
      </c>
      <c r="DY24">
        <f>SQRT(Calibration!$C$8*Calibration!$C$8*SQRT(SQRT(RFP!DY24*RFP!DY24))+RFP!DY24*RFP!DY24*Calibration!$D$8*Calibration!$D$8)</f>
        <v>1.6485788612721309E-2</v>
      </c>
      <c r="DZ24">
        <f>SQRT(Calibration!$C$8*Calibration!$C$8*SQRT(SQRT(RFP!DZ24*RFP!DZ24))+RFP!DZ24*RFP!DZ24*Calibration!$D$8*Calibration!$D$8)</f>
        <v>2.0564168066805479E-2</v>
      </c>
      <c r="EA24">
        <f>SQRT(Calibration!$C$8*Calibration!$C$8*SQRT(SQRT(RFP!EA24*RFP!EA24))+RFP!EA24*RFP!EA24*Calibration!$D$8*Calibration!$D$8)</f>
        <v>1.490083266079689E-2</v>
      </c>
      <c r="EB24">
        <f>SQRT(Calibration!$C$8*Calibration!$C$8*SQRT(SQRT(RFP!EB24*RFP!EB24))+RFP!EB24*RFP!EB24*Calibration!$D$8*Calibration!$D$8)</f>
        <v>1.5469748225670583E-2</v>
      </c>
      <c r="EC24">
        <f>SQRT(Calibration!$C$8*Calibration!$C$8*SQRT(SQRT(RFP!EC24*RFP!EC24))+RFP!EC24*RFP!EC24*Calibration!$D$8*Calibration!$D$8)</f>
        <v>1.8620756681758124E-2</v>
      </c>
      <c r="ED24">
        <f>SQRT(Calibration!$C$8*Calibration!$C$8*SQRT(SQRT(RFP!ED24*RFP!ED24))+RFP!ED24*RFP!ED24*Calibration!$D$8*Calibration!$D$8)</f>
        <v>1.5919596581966823E-2</v>
      </c>
      <c r="EE24">
        <f>SQRT(Calibration!$C$8*Calibration!$C$8*SQRT(SQRT(RFP!EE24*RFP!EE24))+RFP!EE24*RFP!EE24*Calibration!$D$8*Calibration!$D$8)</f>
        <v>1.6150618814753891E-2</v>
      </c>
      <c r="EF24">
        <f>SQRT(Calibration!$C$8*Calibration!$C$8*SQRT(SQRT(RFP!EF24*RFP!EF24))+RFP!EF24*RFP!EF24*Calibration!$D$8*Calibration!$D$8)</f>
        <v>1.4541493114933978E-2</v>
      </c>
      <c r="EG24">
        <f>SQRT(Calibration!$C$8*Calibration!$C$8*SQRT(SQRT(RFP!EG24*RFP!EG24))+RFP!EG24*RFP!EG24*Calibration!$D$8*Calibration!$D$8)</f>
        <v>1.5773132566606406E-2</v>
      </c>
      <c r="EH24">
        <f>SQRT(Calibration!$C$8*Calibration!$C$8*SQRT(SQRT(RFP!EH24*RFP!EH24))+RFP!EH24*RFP!EH24*Calibration!$D$8*Calibration!$D$8)</f>
        <v>2.2200284890202357E-2</v>
      </c>
      <c r="EI24">
        <f>SQRT(Calibration!$C$8*Calibration!$C$8*SQRT(SQRT(RFP!EI24*RFP!EI24))+RFP!EI24*RFP!EI24*Calibration!$D$8*Calibration!$D$8)</f>
        <v>1.4077530707202406E-2</v>
      </c>
      <c r="EJ24">
        <f>SQRT(Calibration!$C$8*Calibration!$C$8*SQRT(SQRT(RFP!EJ24*RFP!EJ24))+RFP!EJ24*RFP!EJ24*Calibration!$D$8*Calibration!$D$8)</f>
        <v>1.2796825763536962E-2</v>
      </c>
      <c r="EK24">
        <f>SQRT(Calibration!$C$8*Calibration!$C$8*SQRT(SQRT(RFP!EK24*RFP!EK24))+RFP!EK24*RFP!EK24*Calibration!$D$8*Calibration!$D$8)</f>
        <v>2.1721072772605789E-2</v>
      </c>
      <c r="EL24">
        <f>SQRT(Calibration!$C$8*Calibration!$C$8*SQRT(SQRT(RFP!EL24*RFP!EL24))+RFP!EL24*RFP!EL24*Calibration!$D$8*Calibration!$D$8)</f>
        <v>1.446117291098903E-2</v>
      </c>
      <c r="EM24">
        <f>SQRT(Calibration!$C$8*Calibration!$C$8*SQRT(SQRT(RFP!EM24*RFP!EM24))+RFP!EM24*RFP!EM24*Calibration!$D$8*Calibration!$D$8)</f>
        <v>2.8652279849915988E-2</v>
      </c>
      <c r="EN24">
        <f>SQRT(Calibration!$C$8*Calibration!$C$8*SQRT(SQRT(RFP!EN24*RFP!EN24))+RFP!EN24*RFP!EN24*Calibration!$D$8*Calibration!$D$8)</f>
        <v>2.5728419809813025E-2</v>
      </c>
      <c r="EO24">
        <f>SQRT(Calibration!$C$8*Calibration!$C$8*SQRT(SQRT(RFP!EO24*RFP!EO24))+RFP!EO24*RFP!EO24*Calibration!$D$8*Calibration!$D$8)</f>
        <v>8.0855094058857029E-3</v>
      </c>
      <c r="EP24">
        <f>SQRT(Calibration!$C$8*Calibration!$C$8*SQRT(SQRT(RFP!EP24*RFP!EP24))+RFP!EP24*RFP!EP24*Calibration!$D$8*Calibration!$D$8)</f>
        <v>1.7115863733641788E-2</v>
      </c>
      <c r="EQ24">
        <f>SQRT(Calibration!$C$8*Calibration!$C$8*SQRT(SQRT(RFP!EQ24*RFP!EQ24))+RFP!EQ24*RFP!EQ24*Calibration!$D$8*Calibration!$D$8)</f>
        <v>8.1314859861049207E-3</v>
      </c>
      <c r="ER24">
        <f>SQRT(Calibration!$C$8*Calibration!$C$8*SQRT(SQRT(RFP!ER24*RFP!ER24))+RFP!ER24*RFP!ER24*Calibration!$D$8*Calibration!$D$8)</f>
        <v>1.1661781834594709E-2</v>
      </c>
      <c r="ES24">
        <f>SQRT(Calibration!$C$8*Calibration!$C$8*SQRT(SQRT(RFP!ES24*RFP!ES24))+RFP!ES24*RFP!ES24*Calibration!$D$8*Calibration!$D$8)</f>
        <v>1.4466078281517265E-2</v>
      </c>
      <c r="ET24">
        <f>SQRT(Calibration!$C$8*Calibration!$C$8*SQRT(SQRT(RFP!ET24*RFP!ET24))+RFP!ET24*RFP!ET24*Calibration!$D$8*Calibration!$D$8)</f>
        <v>9.7029334701527799E-3</v>
      </c>
      <c r="EU24">
        <f>SQRT(Calibration!$C$8*Calibration!$C$8*SQRT(SQRT(RFP!EU24*RFP!EU24))+RFP!EU24*RFP!EU24*Calibration!$D$8*Calibration!$D$8)</f>
        <v>8.0947674998989687E-3</v>
      </c>
      <c r="EV24">
        <f>SQRT(Calibration!$C$8*Calibration!$C$8*SQRT(SQRT(RFP!EV24*RFP!EV24))+RFP!EV24*RFP!EV24*Calibration!$D$8*Calibration!$D$8)</f>
        <v>1.4948548161446593E-2</v>
      </c>
      <c r="EW24">
        <f>SQRT(Calibration!$C$8*Calibration!$C$8*SQRT(SQRT(RFP!EW24*RFP!EW24))+RFP!EW24*RFP!EW24*Calibration!$D$8*Calibration!$D$8)</f>
        <v>1.6205438639177137E-2</v>
      </c>
      <c r="EX24">
        <f>SQRT(Calibration!$C$8*Calibration!$C$8*SQRT(SQRT(RFP!EX24*RFP!EX24))+RFP!EX24*RFP!EX24*Calibration!$D$8*Calibration!$D$8)</f>
        <v>1.7722450103563891E-2</v>
      </c>
      <c r="EY24">
        <f>SQRT(Calibration!$C$8*Calibration!$C$8*SQRT(SQRT(RFP!EY24*RFP!EY24))+RFP!EY24*RFP!EY24*Calibration!$D$8*Calibration!$D$8)</f>
        <v>1.7312675708521779E-2</v>
      </c>
      <c r="EZ24">
        <f>SQRT(Calibration!$C$8*Calibration!$C$8*SQRT(SQRT(RFP!EZ24*RFP!EZ24))+RFP!EZ24*RFP!EZ24*Calibration!$D$8*Calibration!$D$8)</f>
        <v>1.6682795979582939E-2</v>
      </c>
      <c r="FA24">
        <f>SQRT(Calibration!$C$8*Calibration!$C$8*SQRT(SQRT(RFP!FA24*RFP!FA24))+RFP!FA24*RFP!FA24*Calibration!$D$8*Calibration!$D$8)</f>
        <v>1.1915241462333659E-2</v>
      </c>
      <c r="FB24">
        <f>SQRT(Calibration!$C$8*Calibration!$C$8*SQRT(SQRT(RFP!FB24*RFP!FB24))+RFP!FB24*RFP!FB24*Calibration!$D$8*Calibration!$D$8)</f>
        <v>1.6095255437000411E-2</v>
      </c>
      <c r="FC24">
        <f>SQRT(Calibration!$C$8*Calibration!$C$8*SQRT(SQRT(RFP!FC24*RFP!FC24))+RFP!FC24*RFP!FC24*Calibration!$D$8*Calibration!$D$8)</f>
        <v>2.4334559075009206E-2</v>
      </c>
      <c r="FD24">
        <f>SQRT(Calibration!$C$8*Calibration!$C$8*SQRT(SQRT(RFP!FD24*RFP!FD24))+RFP!FD24*RFP!FD24*Calibration!$D$8*Calibration!$D$8)</f>
        <v>9.1565024683655256E-3</v>
      </c>
      <c r="FE24">
        <f>SQRT(Calibration!$C$8*Calibration!$C$8*SQRT(SQRT(RFP!FE24*RFP!FE24))+RFP!FE24*RFP!FE24*Calibration!$D$8*Calibration!$D$8)</f>
        <v>1.1394048377567297E-2</v>
      </c>
      <c r="FF24">
        <f>SQRT(Calibration!$C$8*Calibration!$C$8*SQRT(SQRT(RFP!FF24*RFP!FF24))+RFP!FF24*RFP!FF24*Calibration!$D$8*Calibration!$D$8)</f>
        <v>1.7280558250293915E-2</v>
      </c>
      <c r="FG24">
        <f>SQRT(Calibration!$C$8*Calibration!$C$8*SQRT(SQRT(RFP!FG24*RFP!FG24))+RFP!FG24*RFP!FG24*Calibration!$D$8*Calibration!$D$8)</f>
        <v>1.5357120186760876E-2</v>
      </c>
      <c r="FH24">
        <f>SQRT(Calibration!$C$8*Calibration!$C$8*SQRT(SQRT(RFP!FH24*RFP!FH24))+RFP!FH24*RFP!FH24*Calibration!$D$8*Calibration!$D$8)</f>
        <v>2.0481843817389652E-2</v>
      </c>
      <c r="FI24">
        <f>SQRT(Calibration!$C$8*Calibration!$C$8*SQRT(SQRT(RFP!FI24*RFP!FI24))+RFP!FI24*RFP!FI24*Calibration!$D$8*Calibration!$D$8)</f>
        <v>1.3828487999355873E-2</v>
      </c>
      <c r="FJ24">
        <f>SQRT(Calibration!$C$8*Calibration!$C$8*SQRT(SQRT(RFP!FJ24*RFP!FJ24))+RFP!FJ24*RFP!FJ24*Calibration!$D$8*Calibration!$D$8)</f>
        <v>2.3974453924166271E-2</v>
      </c>
      <c r="FK24">
        <f>SQRT(Calibration!$C$8*Calibration!$C$8*SQRT(SQRT(RFP!FK24*RFP!FK24))+RFP!FK24*RFP!FK24*Calibration!$D$8*Calibration!$D$8)</f>
        <v>1.4641079011173825E-2</v>
      </c>
      <c r="FL24">
        <f>SQRT(Calibration!$C$8*Calibration!$C$8*SQRT(SQRT(RFP!FL24*RFP!FL24))+RFP!FL24*RFP!FL24*Calibration!$D$8*Calibration!$D$8)</f>
        <v>2.523094431294191E-2</v>
      </c>
      <c r="FM24">
        <f>SQRT(Calibration!$C$8*Calibration!$C$8*SQRT(SQRT(RFP!FM24*RFP!FM24))+RFP!FM24*RFP!FM24*Calibration!$D$8*Calibration!$D$8)</f>
        <v>1.3509765993155998E-2</v>
      </c>
    </row>
    <row r="25" spans="1:169">
      <c r="A25">
        <f>RFP!A25</f>
        <v>5.75</v>
      </c>
      <c r="B25">
        <f>SQRT(Calibration!$C$8*Calibration!$C$8*SQRT(SQRT(RFP!B25*RFP!B25))+RFP!B25*RFP!B25*Calibration!$D$8*Calibration!$D$8)</f>
        <v>1.7286410405298037E-2</v>
      </c>
      <c r="C25">
        <f>SQRT(Calibration!$C$8*Calibration!$C$8*SQRT(SQRT(RFP!C25*RFP!C25))+RFP!C25*RFP!C25*Calibration!$D$8*Calibration!$D$8)</f>
        <v>1.2637677952193857E-2</v>
      </c>
      <c r="D25">
        <f>SQRT(Calibration!$C$8*Calibration!$C$8*SQRT(SQRT(RFP!D25*RFP!D25))+RFP!D25*RFP!D25*Calibration!$D$8*Calibration!$D$8)</f>
        <v>1.4287157840993702E-2</v>
      </c>
      <c r="E25">
        <f>SQRT(Calibration!$C$8*Calibration!$C$8*SQRT(SQRT(RFP!E25*RFP!E25))+RFP!E25*RFP!E25*Calibration!$D$8*Calibration!$D$8)</f>
        <v>1.0680907406355432E-2</v>
      </c>
      <c r="F25">
        <f>SQRT(Calibration!$C$8*Calibration!$C$8*SQRT(SQRT(RFP!F25*RFP!F25))+RFP!F25*RFP!F25*Calibration!$D$8*Calibration!$D$8)</f>
        <v>2.7055491024903254E-2</v>
      </c>
      <c r="G25">
        <f>SQRT(Calibration!$C$8*Calibration!$C$8*SQRT(SQRT(RFP!G25*RFP!G25))+RFP!G25*RFP!G25*Calibration!$D$8*Calibration!$D$8)</f>
        <v>1.5453612260478767E-2</v>
      </c>
      <c r="H25">
        <f>SQRT(Calibration!$C$8*Calibration!$C$8*SQRT(SQRT(RFP!H25*RFP!H25))+RFP!H25*RFP!H25*Calibration!$D$8*Calibration!$D$8)</f>
        <v>2.3570153197433111E-2</v>
      </c>
      <c r="I25">
        <f>SQRT(Calibration!$C$8*Calibration!$C$8*SQRT(SQRT(RFP!I25*RFP!I25))+RFP!I25*RFP!I25*Calibration!$D$8*Calibration!$D$8)</f>
        <v>1.182115729718476E-2</v>
      </c>
      <c r="J25">
        <f>SQRT(Calibration!$C$8*Calibration!$C$8*SQRT(SQRT(RFP!J25*RFP!J25))+RFP!J25*RFP!J25*Calibration!$D$8*Calibration!$D$8)</f>
        <v>1.4909813468374885E-2</v>
      </c>
      <c r="K25">
        <f>SQRT(Calibration!$C$8*Calibration!$C$8*SQRT(SQRT(RFP!K25*RFP!K25))+RFP!K25*RFP!K25*Calibration!$D$8*Calibration!$D$8)</f>
        <v>2.8170740197982502E-2</v>
      </c>
      <c r="L25">
        <f>SQRT(Calibration!$C$8*Calibration!$C$8*SQRT(SQRT(RFP!L25*RFP!L25))+RFP!L25*RFP!L25*Calibration!$D$8*Calibration!$D$8)</f>
        <v>1.1215584456213172E-2</v>
      </c>
      <c r="M25">
        <f>SQRT(Calibration!$C$8*Calibration!$C$8*SQRT(SQRT(RFP!M25*RFP!M25))+RFP!M25*RFP!M25*Calibration!$D$8*Calibration!$D$8)</f>
        <v>1.1958591109491374E-2</v>
      </c>
      <c r="N25">
        <f>SQRT(Calibration!$C$8*Calibration!$C$8*SQRT(SQRT(RFP!N25*RFP!N25))+RFP!N25*RFP!N25*Calibration!$D$8*Calibration!$D$8)</f>
        <v>1.6628046460435728E-2</v>
      </c>
      <c r="O25">
        <f>SQRT(Calibration!$C$8*Calibration!$C$8*SQRT(SQRT(RFP!O25*RFP!O25))+RFP!O25*RFP!O25*Calibration!$D$8*Calibration!$D$8)</f>
        <v>1.3576284458958948E-2</v>
      </c>
      <c r="P25">
        <f>SQRT(Calibration!$C$8*Calibration!$C$8*SQRT(SQRT(RFP!P25*RFP!P25))+RFP!P25*RFP!P25*Calibration!$D$8*Calibration!$D$8)</f>
        <v>1.9487379585891917E-2</v>
      </c>
      <c r="Q25">
        <f>SQRT(Calibration!$C$8*Calibration!$C$8*SQRT(SQRT(RFP!Q25*RFP!Q25))+RFP!Q25*RFP!Q25*Calibration!$D$8*Calibration!$D$8)</f>
        <v>1.2934396541467117E-2</v>
      </c>
      <c r="R25">
        <f>SQRT(Calibration!$C$8*Calibration!$C$8*SQRT(SQRT(RFP!R25*RFP!R25))+RFP!R25*RFP!R25*Calibration!$D$8*Calibration!$D$8)</f>
        <v>1.0724945355410798E-2</v>
      </c>
      <c r="S25">
        <f>SQRT(Calibration!$C$8*Calibration!$C$8*SQRT(SQRT(RFP!S25*RFP!S25))+RFP!S25*RFP!S25*Calibration!$D$8*Calibration!$D$8)</f>
        <v>1.8427646483633708E-2</v>
      </c>
      <c r="T25">
        <f>SQRT(Calibration!$C$8*Calibration!$C$8*SQRT(SQRT(RFP!T25*RFP!T25))+RFP!T25*RFP!T25*Calibration!$D$8*Calibration!$D$8)</f>
        <v>1.3537682560337293E-2</v>
      </c>
      <c r="U25">
        <f>SQRT(Calibration!$C$8*Calibration!$C$8*SQRT(SQRT(RFP!U25*RFP!U25))+RFP!U25*RFP!U25*Calibration!$D$8*Calibration!$D$8)</f>
        <v>1.1139986070901756E-2</v>
      </c>
      <c r="V25">
        <f>SQRT(Calibration!$C$8*Calibration!$C$8*SQRT(SQRT(RFP!V25*RFP!V25))+RFP!V25*RFP!V25*Calibration!$D$8*Calibration!$D$8)</f>
        <v>1.4382012138146119E-2</v>
      </c>
      <c r="W25">
        <f>SQRT(Calibration!$C$8*Calibration!$C$8*SQRT(SQRT(RFP!W25*RFP!W25))+RFP!W25*RFP!W25*Calibration!$D$8*Calibration!$D$8)</f>
        <v>2.3592624302697044E-2</v>
      </c>
      <c r="X25">
        <f>SQRT(Calibration!$C$8*Calibration!$C$8*SQRT(SQRT(RFP!X25*RFP!X25))+RFP!X25*RFP!X25*Calibration!$D$8*Calibration!$D$8)</f>
        <v>9.1945903392837373E-3</v>
      </c>
      <c r="Y25">
        <f>SQRT(Calibration!$C$8*Calibration!$C$8*SQRT(SQRT(RFP!Y25*RFP!Y25))+RFP!Y25*RFP!Y25*Calibration!$D$8*Calibration!$D$8)</f>
        <v>1.8432939719683867E-2</v>
      </c>
      <c r="Z25">
        <f>SQRT(Calibration!$C$8*Calibration!$C$8*SQRT(SQRT(RFP!Z25*RFP!Z25))+RFP!Z25*RFP!Z25*Calibration!$D$8*Calibration!$D$8)</f>
        <v>2.3724541043495063E-2</v>
      </c>
      <c r="AA25">
        <f>SQRT(Calibration!$C$8*Calibration!$C$8*SQRT(SQRT(RFP!AA25*RFP!AA25))+RFP!AA25*RFP!AA25*Calibration!$D$8*Calibration!$D$8)</f>
        <v>1.0724945355410798E-2</v>
      </c>
      <c r="AB25">
        <f>SQRT(Calibration!$C$8*Calibration!$C$8*SQRT(SQRT(RFP!AB25*RFP!AB25))+RFP!AB25*RFP!AB25*Calibration!$D$8*Calibration!$D$8)</f>
        <v>2.524554734456614E-2</v>
      </c>
      <c r="AC25">
        <f>SQRT(Calibration!$C$8*Calibration!$C$8*SQRT(SQRT(RFP!AC25*RFP!AC25))+RFP!AC25*RFP!AC25*Calibration!$D$8*Calibration!$D$8)</f>
        <v>1.4204227397493489E-2</v>
      </c>
      <c r="AD25">
        <f>SQRT(Calibration!$C$8*Calibration!$C$8*SQRT(SQRT(RFP!AD25*RFP!AD25))+RFP!AD25*RFP!AD25*Calibration!$D$8*Calibration!$D$8)</f>
        <v>2.4211305303212329E-2</v>
      </c>
      <c r="AE25">
        <f>SQRT(Calibration!$C$8*Calibration!$C$8*SQRT(SQRT(RFP!AE25*RFP!AE25))+RFP!AE25*RFP!AE25*Calibration!$D$8*Calibration!$D$8)</f>
        <v>2.0118921235238084E-2</v>
      </c>
      <c r="AF25">
        <f>SQRT(Calibration!$C$8*Calibration!$C$8*SQRT(SQRT(RFP!AF25*RFP!AF25))+RFP!AF25*RFP!AF25*Calibration!$D$8*Calibration!$D$8)</f>
        <v>1.480785035358567E-2</v>
      </c>
      <c r="AG25">
        <f>SQRT(Calibration!$C$8*Calibration!$C$8*SQRT(SQRT(RFP!AG25*RFP!AG25))+RFP!AG25*RFP!AG25*Calibration!$D$8*Calibration!$D$8)</f>
        <v>8.53769196974811E-3</v>
      </c>
      <c r="AH25">
        <f>SQRT(Calibration!$C$8*Calibration!$C$8*SQRT(SQRT(RFP!AH25*RFP!AH25))+RFP!AH25*RFP!AH25*Calibration!$D$8*Calibration!$D$8)</f>
        <v>2.3873166828638288E-2</v>
      </c>
      <c r="AI25">
        <f>SQRT(Calibration!$C$8*Calibration!$C$8*SQRT(SQRT(RFP!AI25*RFP!AI25))+RFP!AI25*RFP!AI25*Calibration!$D$8*Calibration!$D$8)</f>
        <v>9.875477427117382E-3</v>
      </c>
      <c r="AJ25">
        <f>SQRT(Calibration!$C$8*Calibration!$C$8*SQRT(SQRT(RFP!AJ25*RFP!AJ25))+RFP!AJ25*RFP!AJ25*Calibration!$D$8*Calibration!$D$8)</f>
        <v>1.5819876901351969E-2</v>
      </c>
      <c r="AK25">
        <f>SQRT(Calibration!$C$8*Calibration!$C$8*SQRT(SQRT(RFP!AK25*RFP!AK25))+RFP!AK25*RFP!AK25*Calibration!$D$8*Calibration!$D$8)</f>
        <v>8.3462179927964175E-3</v>
      </c>
      <c r="AL25">
        <f>SQRT(Calibration!$C$8*Calibration!$C$8*SQRT(SQRT(RFP!AL25*RFP!AL25))+RFP!AL25*RFP!AL25*Calibration!$D$8*Calibration!$D$8)</f>
        <v>1.9611819907922608E-2</v>
      </c>
      <c r="AM25">
        <f>SQRT(Calibration!$C$8*Calibration!$C$8*SQRT(SQRT(RFP!AM25*RFP!AM25))+RFP!AM25*RFP!AM25*Calibration!$D$8*Calibration!$D$8)</f>
        <v>1.4159175393609207E-2</v>
      </c>
      <c r="AN25">
        <f>SQRT(Calibration!$C$8*Calibration!$C$8*SQRT(SQRT(RFP!AN25*RFP!AN25))+RFP!AN25*RFP!AN25*Calibration!$D$8*Calibration!$D$8)</f>
        <v>1.0266766514432472E-2</v>
      </c>
      <c r="AO25">
        <f>SQRT(Calibration!$C$8*Calibration!$C$8*SQRT(SQRT(RFP!AO25*RFP!AO25))+RFP!AO25*RFP!AO25*Calibration!$D$8*Calibration!$D$8)</f>
        <v>1.0158518910890283E-2</v>
      </c>
      <c r="AP25">
        <f>SQRT(Calibration!$C$8*Calibration!$C$8*SQRT(SQRT(RFP!AP25*RFP!AP25))+RFP!AP25*RFP!AP25*Calibration!$D$8*Calibration!$D$8)</f>
        <v>8.3080112281353775E-3</v>
      </c>
      <c r="AQ25">
        <f>SQRT(Calibration!$C$8*Calibration!$C$8*SQRT(SQRT(RFP!AQ25*RFP!AQ25))+RFP!AQ25*RFP!AQ25*Calibration!$D$8*Calibration!$D$8)</f>
        <v>1.4770326637064915E-2</v>
      </c>
      <c r="AR25">
        <f>SQRT(Calibration!$C$8*Calibration!$C$8*SQRT(SQRT(RFP!AR25*RFP!AR25))+RFP!AR25*RFP!AR25*Calibration!$D$8*Calibration!$D$8)</f>
        <v>2.0134962420760856E-2</v>
      </c>
      <c r="AS25">
        <f>SQRT(Calibration!$C$8*Calibration!$C$8*SQRT(SQRT(RFP!AS25*RFP!AS25))+RFP!AS25*RFP!AS25*Calibration!$D$8*Calibration!$D$8)</f>
        <v>1.8566717339462812E-2</v>
      </c>
      <c r="AT25">
        <f>SQRT(Calibration!$C$8*Calibration!$C$8*SQRT(SQRT(RFP!AT25*RFP!AT25))+RFP!AT25*RFP!AT25*Calibration!$D$8*Calibration!$D$8)</f>
        <v>1.8916591817220947E-2</v>
      </c>
      <c r="AU25">
        <f>SQRT(Calibration!$C$8*Calibration!$C$8*SQRT(SQRT(RFP!AU25*RFP!AU25))+RFP!AU25*RFP!AU25*Calibration!$D$8*Calibration!$D$8)</f>
        <v>9.0059167036688793E-3</v>
      </c>
      <c r="AV25">
        <f>SQRT(Calibration!$C$8*Calibration!$C$8*SQRT(SQRT(RFP!AV25*RFP!AV25))+RFP!AV25*RFP!AV25*Calibration!$D$8*Calibration!$D$8)</f>
        <v>6.7754335124514051E-3</v>
      </c>
      <c r="AW25">
        <f>SQRT(Calibration!$C$8*Calibration!$C$8*SQRT(SQRT(RFP!AW25*RFP!AW25))+RFP!AW25*RFP!AW25*Calibration!$D$8*Calibration!$D$8)</f>
        <v>6.8604866575697728E-3</v>
      </c>
      <c r="AX25">
        <f>SQRT(Calibration!$C$8*Calibration!$C$8*SQRT(SQRT(RFP!AX25*RFP!AX25))+RFP!AX25*RFP!AX25*Calibration!$D$8*Calibration!$D$8)</f>
        <v>1.6476290182459701E-2</v>
      </c>
      <c r="AY25">
        <f>SQRT(Calibration!$C$8*Calibration!$C$8*SQRT(SQRT(RFP!AY25*RFP!AY25))+RFP!AY25*RFP!AY25*Calibration!$D$8*Calibration!$D$8)</f>
        <v>1.0010222223164259E-2</v>
      </c>
      <c r="AZ25">
        <f>SQRT(Calibration!$C$8*Calibration!$C$8*SQRT(SQRT(RFP!AZ25*RFP!AZ25))+RFP!AZ25*RFP!AZ25*Calibration!$D$8*Calibration!$D$8)</f>
        <v>1.7701974502755714E-2</v>
      </c>
      <c r="BA25">
        <f>SQRT(Calibration!$C$8*Calibration!$C$8*SQRT(SQRT(RFP!BA25*RFP!BA25))+RFP!BA25*RFP!BA25*Calibration!$D$8*Calibration!$D$8)</f>
        <v>1.7521654676802528E-2</v>
      </c>
      <c r="BB25">
        <f>SQRT(Calibration!$C$8*Calibration!$C$8*SQRT(SQRT(RFP!BB25*RFP!BB25))+RFP!BB25*RFP!BB25*Calibration!$D$8*Calibration!$D$8)</f>
        <v>1.6746648107686418E-2</v>
      </c>
      <c r="BC25">
        <f>SQRT(Calibration!$C$8*Calibration!$C$8*SQRT(SQRT(RFP!BC25*RFP!BC25))+RFP!BC25*RFP!BC25*Calibration!$D$8*Calibration!$D$8)</f>
        <v>1.1262286080225526E-2</v>
      </c>
      <c r="BD25">
        <f>SQRT(Calibration!$C$8*Calibration!$C$8*SQRT(SQRT(RFP!BD25*RFP!BD25))+RFP!BD25*RFP!BD25*Calibration!$D$8*Calibration!$D$8)</f>
        <v>1.8832323149282501E-2</v>
      </c>
      <c r="BE25">
        <f>SQRT(Calibration!$C$8*Calibration!$C$8*SQRT(SQRT(RFP!BE25*RFP!BE25))+RFP!BE25*RFP!BE25*Calibration!$D$8*Calibration!$D$8)</f>
        <v>2.642901912418355E-2</v>
      </c>
      <c r="BF25">
        <f>SQRT(Calibration!$C$8*Calibration!$C$8*SQRT(SQRT(RFP!BF25*RFP!BF25))+RFP!BF25*RFP!BF25*Calibration!$D$8*Calibration!$D$8)</f>
        <v>9.8033855692111326E-3</v>
      </c>
      <c r="BG25">
        <f>SQRT(Calibration!$C$8*Calibration!$C$8*SQRT(SQRT(RFP!BG25*RFP!BG25))+RFP!BG25*RFP!BG25*Calibration!$D$8*Calibration!$D$8)</f>
        <v>1.016553204518514E-2</v>
      </c>
      <c r="BH25">
        <f>SQRT(Calibration!$C$8*Calibration!$C$8*SQRT(SQRT(RFP!BH25*RFP!BH25))+RFP!BH25*RFP!BH25*Calibration!$D$8*Calibration!$D$8)</f>
        <v>1.9835233557152204E-2</v>
      </c>
      <c r="BI25">
        <f>SQRT(Calibration!$C$8*Calibration!$C$8*SQRT(SQRT(RFP!BI25*RFP!BI25))+RFP!BI25*RFP!BI25*Calibration!$D$8*Calibration!$D$8)</f>
        <v>1.2588627749532158E-2</v>
      </c>
      <c r="BJ25">
        <f>SQRT(Calibration!$C$8*Calibration!$C$8*SQRT(SQRT(RFP!BJ25*RFP!BJ25))+RFP!BJ25*RFP!BJ25*Calibration!$D$8*Calibration!$D$8)</f>
        <v>1.1287983457406305E-2</v>
      </c>
      <c r="BK25">
        <f>SQRT(Calibration!$C$8*Calibration!$C$8*SQRT(SQRT(RFP!BK25*RFP!BK25))+RFP!BK25*RFP!BK25*Calibration!$D$8*Calibration!$D$8)</f>
        <v>8.0197950744308275E-3</v>
      </c>
      <c r="BL25">
        <f>SQRT(Calibration!$C$8*Calibration!$C$8*SQRT(SQRT(RFP!BL25*RFP!BL25))+RFP!BL25*RFP!BL25*Calibration!$D$8*Calibration!$D$8)</f>
        <v>1.4622904494569964E-2</v>
      </c>
      <c r="BM25">
        <f>SQRT(Calibration!$C$8*Calibration!$C$8*SQRT(SQRT(RFP!BM25*RFP!BM25))+RFP!BM25*RFP!BM25*Calibration!$D$8*Calibration!$D$8)</f>
        <v>2.089340995176998E-2</v>
      </c>
      <c r="BN25">
        <f>SQRT(Calibration!$C$8*Calibration!$C$8*SQRT(SQRT(RFP!BN25*RFP!BN25))+RFP!BN25*RFP!BN25*Calibration!$D$8*Calibration!$D$8)</f>
        <v>1.0963583220730315E-2</v>
      </c>
      <c r="BO25">
        <f>SQRT(Calibration!$C$8*Calibration!$C$8*SQRT(SQRT(RFP!BO25*RFP!BO25))+RFP!BO25*RFP!BO25*Calibration!$D$8*Calibration!$D$8)</f>
        <v>3.3395902991632392E-2</v>
      </c>
      <c r="BP25">
        <f>SQRT(Calibration!$C$8*Calibration!$C$8*SQRT(SQRT(RFP!BP25*RFP!BP25))+RFP!BP25*RFP!BP25*Calibration!$D$8*Calibration!$D$8)</f>
        <v>2.2199783686465205E-2</v>
      </c>
      <c r="BQ25">
        <f>SQRT(Calibration!$C$8*Calibration!$C$8*SQRT(SQRT(RFP!BQ25*RFP!BQ25))+RFP!BQ25*RFP!BQ25*Calibration!$D$8*Calibration!$D$8)</f>
        <v>1.4725545948498387E-2</v>
      </c>
      <c r="BR25">
        <f>SQRT(Calibration!$C$8*Calibration!$C$8*SQRT(SQRT(RFP!BR25*RFP!BR25))+RFP!BR25*RFP!BR25*Calibration!$D$8*Calibration!$D$8)</f>
        <v>2.2196274502114907E-2</v>
      </c>
      <c r="BS25">
        <f>SQRT(Calibration!$C$8*Calibration!$C$8*SQRT(SQRT(RFP!BS25*RFP!BS25))+RFP!BS25*RFP!BS25*Calibration!$D$8*Calibration!$D$8)</f>
        <v>8.5806953092803038E-3</v>
      </c>
      <c r="BT25">
        <f>SQRT(Calibration!$C$8*Calibration!$C$8*SQRT(SQRT(RFP!BT25*RFP!BT25))+RFP!BT25*RFP!BT25*Calibration!$D$8*Calibration!$D$8)</f>
        <v>1.6370750875346809E-2</v>
      </c>
      <c r="BU25">
        <f>SQRT(Calibration!$C$8*Calibration!$C$8*SQRT(SQRT(RFP!BU25*RFP!BU25))+RFP!BU25*RFP!BU25*Calibration!$D$8*Calibration!$D$8)</f>
        <v>1.7608303822323347E-2</v>
      </c>
      <c r="BV25">
        <f>SQRT(Calibration!$C$8*Calibration!$C$8*SQRT(SQRT(RFP!BV25*RFP!BV25))+RFP!BV25*RFP!BV25*Calibration!$D$8*Calibration!$D$8)</f>
        <v>1.8740789123085067E-2</v>
      </c>
      <c r="BW25">
        <f>SQRT(Calibration!$C$8*Calibration!$C$8*SQRT(SQRT(RFP!BW25*RFP!BW25))+RFP!BW25*RFP!BW25*Calibration!$D$8*Calibration!$D$8)</f>
        <v>1.6899917959964674E-2</v>
      </c>
      <c r="BX25">
        <f>SQRT(Calibration!$C$8*Calibration!$C$8*SQRT(SQRT(RFP!BX25*RFP!BX25))+RFP!BX25*RFP!BX25*Calibration!$D$8*Calibration!$D$8)</f>
        <v>1.1627552211179096E-2</v>
      </c>
      <c r="BY25">
        <f>SQRT(Calibration!$C$8*Calibration!$C$8*SQRT(SQRT(RFP!BY25*RFP!BY25))+RFP!BY25*RFP!BY25*Calibration!$D$8*Calibration!$D$8)</f>
        <v>9.7798725085248908E-3</v>
      </c>
      <c r="BZ25">
        <f>SQRT(Calibration!$C$8*Calibration!$C$8*SQRT(SQRT(RFP!BZ25*RFP!BZ25))+RFP!BZ25*RFP!BZ25*Calibration!$D$8*Calibration!$D$8)</f>
        <v>1.8441887918607461E-2</v>
      </c>
      <c r="CA25">
        <f>SQRT(Calibration!$C$8*Calibration!$C$8*SQRT(SQRT(RFP!CA25*RFP!CA25))+RFP!CA25*RFP!CA25*Calibration!$D$8*Calibration!$D$8)</f>
        <v>9.7641025844561677E-3</v>
      </c>
      <c r="CB25">
        <f>SQRT(Calibration!$C$8*Calibration!$C$8*SQRT(SQRT(RFP!CB25*RFP!CB25))+RFP!CB25*RFP!CB25*Calibration!$D$8*Calibration!$D$8)</f>
        <v>1.6175442688217686E-2</v>
      </c>
      <c r="CC25">
        <f>SQRT(Calibration!$C$8*Calibration!$C$8*SQRT(SQRT(RFP!CC25*RFP!CC25))+RFP!CC25*RFP!CC25*Calibration!$D$8*Calibration!$D$8)</f>
        <v>2.1164668681950858E-2</v>
      </c>
      <c r="CD25">
        <f>SQRT(Calibration!$C$8*Calibration!$C$8*SQRT(SQRT(RFP!CD25*RFP!CD25))+RFP!CD25*RFP!CD25*Calibration!$D$8*Calibration!$D$8)</f>
        <v>2.1275816509065577E-2</v>
      </c>
      <c r="CE25">
        <f>SQRT(Calibration!$C$8*Calibration!$C$8*SQRT(SQRT(RFP!CE25*RFP!CE25))+RFP!CE25*RFP!CE25*Calibration!$D$8*Calibration!$D$8)</f>
        <v>2.583174513135893E-2</v>
      </c>
      <c r="CF25">
        <f>SQRT(Calibration!$C$8*Calibration!$C$8*SQRT(SQRT(RFP!CF25*RFP!CF25))+RFP!CF25*RFP!CF25*Calibration!$D$8*Calibration!$D$8)</f>
        <v>1.9591858636962178E-2</v>
      </c>
      <c r="CG25">
        <f>SQRT(Calibration!$C$8*Calibration!$C$8*SQRT(SQRT(RFP!CG25*RFP!CG25))+RFP!CG25*RFP!CG25*Calibration!$D$8*Calibration!$D$8)</f>
        <v>1.9701658475555044E-2</v>
      </c>
      <c r="CH25">
        <f>SQRT(Calibration!$C$8*Calibration!$C$8*SQRT(SQRT(RFP!CH25*RFP!CH25))+RFP!CH25*RFP!CH25*Calibration!$D$8*Calibration!$D$8)</f>
        <v>1.221743890150033E-2</v>
      </c>
      <c r="CI25">
        <f>SQRT(Calibration!$C$8*Calibration!$C$8*SQRT(SQRT(RFP!CI25*RFP!CI25))+RFP!CI25*RFP!CI25*Calibration!$D$8*Calibration!$D$8)</f>
        <v>2.1356922698988909E-2</v>
      </c>
      <c r="CJ25">
        <f>SQRT(Calibration!$C$8*Calibration!$C$8*SQRT(SQRT(RFP!CJ25*RFP!CJ25))+RFP!CJ25*RFP!CJ25*Calibration!$D$8*Calibration!$D$8)</f>
        <v>1.2588627749532158E-2</v>
      </c>
      <c r="CK25">
        <f>SQRT(Calibration!$C$8*Calibration!$C$8*SQRT(SQRT(RFP!CK25*RFP!CK25))+RFP!CK25*RFP!CK25*Calibration!$D$8*Calibration!$D$8)</f>
        <v>1.2684962744520641E-2</v>
      </c>
      <c r="CL25">
        <f>SQRT(Calibration!$C$8*Calibration!$C$8*SQRT(SQRT(RFP!CL25*RFP!CL25))+RFP!CL25*RFP!CL25*Calibration!$D$8*Calibration!$D$8)</f>
        <v>1.2879430550168231E-2</v>
      </c>
      <c r="CM25">
        <f>SQRT(Calibration!$C$8*Calibration!$C$8*SQRT(SQRT(RFP!CM25*RFP!CM25))+RFP!CM25*RFP!CM25*Calibration!$D$8*Calibration!$D$8)</f>
        <v>1.3195041994628412E-2</v>
      </c>
      <c r="CN25">
        <f>SQRT(Calibration!$C$8*Calibration!$C$8*SQRT(SQRT(RFP!CN25*RFP!CN25))+RFP!CN25*RFP!CN25*Calibration!$D$8*Calibration!$D$8)</f>
        <v>2.0073825847855567E-2</v>
      </c>
      <c r="CO25">
        <f>SQRT(Calibration!$C$8*Calibration!$C$8*SQRT(SQRT(RFP!CO25*RFP!CO25))+RFP!CO25*RFP!CO25*Calibration!$D$8*Calibration!$D$8)</f>
        <v>1.5237117954864062E-2</v>
      </c>
      <c r="CP25">
        <f>SQRT(Calibration!$C$8*Calibration!$C$8*SQRT(SQRT(RFP!CP25*RFP!CP25))+RFP!CP25*RFP!CP25*Calibration!$D$8*Calibration!$D$8)</f>
        <v>1.0817255629515556E-2</v>
      </c>
      <c r="CQ25">
        <f>SQRT(Calibration!$C$8*Calibration!$C$8*SQRT(SQRT(RFP!CQ25*RFP!CQ25))+RFP!CQ25*RFP!CQ25*Calibration!$D$8*Calibration!$D$8)</f>
        <v>1.6554047833592295E-2</v>
      </c>
      <c r="CR25">
        <f>SQRT(Calibration!$C$8*Calibration!$C$8*SQRT(SQRT(RFP!CR25*RFP!CR25))+RFP!CR25*RFP!CR25*Calibration!$D$8*Calibration!$D$8)</f>
        <v>1.5684869265912376E-2</v>
      </c>
      <c r="CS25">
        <f>SQRT(Calibration!$C$8*Calibration!$C$8*SQRT(SQRT(RFP!CS25*RFP!CS25))+RFP!CS25*RFP!CS25*Calibration!$D$8*Calibration!$D$8)</f>
        <v>1.9053932624472764E-2</v>
      </c>
      <c r="CT25">
        <f>SQRT(Calibration!$C$8*Calibration!$C$8*SQRT(SQRT(RFP!CT25*RFP!CT25))+RFP!CT25*RFP!CT25*Calibration!$D$8*Calibration!$D$8)</f>
        <v>1.2507687012310092E-2</v>
      </c>
      <c r="CU25">
        <f>SQRT(Calibration!$C$8*Calibration!$C$8*SQRT(SQRT(RFP!CU25*RFP!CU25))+RFP!CU25*RFP!CU25*Calibration!$D$8*Calibration!$D$8)</f>
        <v>9.4806439291965985E-3</v>
      </c>
      <c r="CV25">
        <f>SQRT(Calibration!$C$8*Calibration!$C$8*SQRT(SQRT(RFP!CV25*RFP!CV25))+RFP!CV25*RFP!CV25*Calibration!$D$8*Calibration!$D$8)</f>
        <v>1.697226034334913E-2</v>
      </c>
      <c r="CW25">
        <f>SQRT(Calibration!$C$8*Calibration!$C$8*SQRT(SQRT(RFP!CW25*RFP!CW25))+RFP!CW25*RFP!CW25*Calibration!$D$8*Calibration!$D$8)</f>
        <v>1.1547023946630932E-2</v>
      </c>
      <c r="CX25">
        <f>SQRT(Calibration!$C$8*Calibration!$C$8*SQRT(SQRT(RFP!CX25*RFP!CX25))+RFP!CX25*RFP!CX25*Calibration!$D$8*Calibration!$D$8)</f>
        <v>1.0846226407336401E-2</v>
      </c>
      <c r="CY25">
        <f>SQRT(Calibration!$C$8*Calibration!$C$8*SQRT(SQRT(RFP!CY25*RFP!CY25))+RFP!CY25*RFP!CY25*Calibration!$D$8*Calibration!$D$8)</f>
        <v>1.2391682722331245E-2</v>
      </c>
      <c r="CZ25">
        <f>SQRT(Calibration!$C$8*Calibration!$C$8*SQRT(SQRT(RFP!CZ25*RFP!CZ25))+RFP!CZ25*RFP!CZ25*Calibration!$D$8*Calibration!$D$8)</f>
        <v>1.4700667146198162E-2</v>
      </c>
      <c r="DA25">
        <f>SQRT(Calibration!$C$8*Calibration!$C$8*SQRT(SQRT(RFP!DA25*RFP!DA25))+RFP!DA25*RFP!DA25*Calibration!$D$8*Calibration!$D$8)</f>
        <v>1.6371890052953659E-2</v>
      </c>
      <c r="DB25">
        <f>SQRT(Calibration!$C$8*Calibration!$C$8*SQRT(SQRT(RFP!DB25*RFP!DB25))+RFP!DB25*RFP!DB25*Calibration!$D$8*Calibration!$D$8)</f>
        <v>1.7709262359669267E-2</v>
      </c>
      <c r="DC25">
        <f>SQRT(Calibration!$C$8*Calibration!$C$8*SQRT(SQRT(RFP!DC25*RFP!DC25))+RFP!DC25*RFP!DC25*Calibration!$D$8*Calibration!$D$8)</f>
        <v>1.1369062011102592E-2</v>
      </c>
      <c r="DD25">
        <f>SQRT(Calibration!$C$8*Calibration!$C$8*SQRT(SQRT(RFP!DD25*RFP!DD25))+RFP!DD25*RFP!DD25*Calibration!$D$8*Calibration!$D$8)</f>
        <v>1.4978882823483046E-2</v>
      </c>
      <c r="DE25">
        <f>SQRT(Calibration!$C$8*Calibration!$C$8*SQRT(SQRT(RFP!DE25*RFP!DE25))+RFP!DE25*RFP!DE25*Calibration!$D$8*Calibration!$D$8)</f>
        <v>1.4986254274675027E-2</v>
      </c>
      <c r="DF25">
        <f>SQRT(Calibration!$C$8*Calibration!$C$8*SQRT(SQRT(RFP!DF25*RFP!DF25))+RFP!DF25*RFP!DF25*Calibration!$D$8*Calibration!$D$8)</f>
        <v>8.9380230116599645E-3</v>
      </c>
      <c r="DG25">
        <f>SQRT(Calibration!$C$8*Calibration!$C$8*SQRT(SQRT(RFP!DG25*RFP!DG25))+RFP!DG25*RFP!DG25*Calibration!$D$8*Calibration!$D$8)</f>
        <v>7.6912961218667704E-3</v>
      </c>
      <c r="DH25">
        <f>SQRT(Calibration!$C$8*Calibration!$C$8*SQRT(SQRT(RFP!DH25*RFP!DH25))+RFP!DH25*RFP!DH25*Calibration!$D$8*Calibration!$D$8)</f>
        <v>1.8096874416745682E-2</v>
      </c>
      <c r="DI25">
        <f>SQRT(Calibration!$C$8*Calibration!$C$8*SQRT(SQRT(RFP!DI25*RFP!DI25))+RFP!DI25*RFP!DI25*Calibration!$D$8*Calibration!$D$8)</f>
        <v>1.6702724251543385E-2</v>
      </c>
      <c r="DJ25">
        <f>SQRT(Calibration!$C$8*Calibration!$C$8*SQRT(SQRT(RFP!DJ25*RFP!DJ25))+RFP!DJ25*RFP!DJ25*Calibration!$D$8*Calibration!$D$8)</f>
        <v>1.1726308956458263E-2</v>
      </c>
      <c r="DK25">
        <f>SQRT(Calibration!$C$8*Calibration!$C$8*SQRT(SQRT(RFP!DK25*RFP!DK25))+RFP!DK25*RFP!DK25*Calibration!$D$8*Calibration!$D$8)</f>
        <v>1.9484232375747305E-2</v>
      </c>
      <c r="DL25">
        <f>SQRT(Calibration!$C$8*Calibration!$C$8*SQRT(SQRT(RFP!DL25*RFP!DL25))+RFP!DL25*RFP!DL25*Calibration!$D$8*Calibration!$D$8)</f>
        <v>1.6183103987539919E-2</v>
      </c>
      <c r="DM25">
        <f>SQRT(Calibration!$C$8*Calibration!$C$8*SQRT(SQRT(RFP!DM25*RFP!DM25))+RFP!DM25*RFP!DM25*Calibration!$D$8*Calibration!$D$8)</f>
        <v>1.8080145458113223E-2</v>
      </c>
      <c r="DN25">
        <f>SQRT(Calibration!$C$8*Calibration!$C$8*SQRT(SQRT(RFP!DN25*RFP!DN25))+RFP!DN25*RFP!DN25*Calibration!$D$8*Calibration!$D$8)</f>
        <v>2.2320790380634153E-2</v>
      </c>
      <c r="DO25">
        <f>SQRT(Calibration!$C$8*Calibration!$C$8*SQRT(SQRT(RFP!DO25*RFP!DO25))+RFP!DO25*RFP!DO25*Calibration!$D$8*Calibration!$D$8)</f>
        <v>1.2225520926266741E-2</v>
      </c>
      <c r="DP25">
        <f>SQRT(Calibration!$C$8*Calibration!$C$8*SQRT(SQRT(RFP!DP25*RFP!DP25))+RFP!DP25*RFP!DP25*Calibration!$D$8*Calibration!$D$8)</f>
        <v>9.2008925572762915E-3</v>
      </c>
      <c r="DQ25">
        <f>SQRT(Calibration!$C$8*Calibration!$C$8*SQRT(SQRT(RFP!DQ25*RFP!DQ25))+RFP!DQ25*RFP!DQ25*Calibration!$D$8*Calibration!$D$8)</f>
        <v>1.0424083951379051E-2</v>
      </c>
      <c r="DR25">
        <f>SQRT(Calibration!$C$8*Calibration!$C$8*SQRT(SQRT(RFP!DR25*RFP!DR25))+RFP!DR25*RFP!DR25*Calibration!$D$8*Calibration!$D$8)</f>
        <v>1.1543831636475004E-2</v>
      </c>
      <c r="DS25">
        <f>SQRT(Calibration!$C$8*Calibration!$C$8*SQRT(SQRT(RFP!DS25*RFP!DS25))+RFP!DS25*RFP!DS25*Calibration!$D$8*Calibration!$D$8)</f>
        <v>3.1032827383700213E-2</v>
      </c>
      <c r="DT25">
        <f>SQRT(Calibration!$C$8*Calibration!$C$8*SQRT(SQRT(RFP!DT25*RFP!DT25))+RFP!DT25*RFP!DT25*Calibration!$D$8*Calibration!$D$8)</f>
        <v>1.6769549922530966E-2</v>
      </c>
      <c r="DU25">
        <f>SQRT(Calibration!$C$8*Calibration!$C$8*SQRT(SQRT(RFP!DU25*RFP!DU25))+RFP!DU25*RFP!DU25*Calibration!$D$8*Calibration!$D$8)</f>
        <v>1.4373692071084219E-2</v>
      </c>
      <c r="DV25">
        <f>SQRT(Calibration!$C$8*Calibration!$C$8*SQRT(SQRT(RFP!DV25*RFP!DV25))+RFP!DV25*RFP!DV25*Calibration!$D$8*Calibration!$D$8)</f>
        <v>2.2445142453076522E-2</v>
      </c>
      <c r="DW25">
        <f>SQRT(Calibration!$C$8*Calibration!$C$8*SQRT(SQRT(RFP!DW25*RFP!DW25))+RFP!DW25*RFP!DW25*Calibration!$D$8*Calibration!$D$8)</f>
        <v>1.0142098335699163E-2</v>
      </c>
      <c r="DX25">
        <f>SQRT(Calibration!$C$8*Calibration!$C$8*SQRT(SQRT(RFP!DX25*RFP!DX25))+RFP!DX25*RFP!DX25*Calibration!$D$8*Calibration!$D$8)</f>
        <v>1.4055343101598176E-2</v>
      </c>
      <c r="DY25">
        <f>SQRT(Calibration!$C$8*Calibration!$C$8*SQRT(SQRT(RFP!DY25*RFP!DY25))+RFP!DY25*RFP!DY25*Calibration!$D$8*Calibration!$D$8)</f>
        <v>1.6467896101920086E-2</v>
      </c>
      <c r="DZ25">
        <f>SQRT(Calibration!$C$8*Calibration!$C$8*SQRT(SQRT(RFP!DZ25*RFP!DZ25))+RFP!DZ25*RFP!DZ25*Calibration!$D$8*Calibration!$D$8)</f>
        <v>2.0567200761878447E-2</v>
      </c>
      <c r="EA25">
        <f>SQRT(Calibration!$C$8*Calibration!$C$8*SQRT(SQRT(RFP!EA25*RFP!EA25))+RFP!EA25*RFP!EA25*Calibration!$D$8*Calibration!$D$8)</f>
        <v>1.4975193107592617E-2</v>
      </c>
      <c r="EB25">
        <f>SQRT(Calibration!$C$8*Calibration!$C$8*SQRT(SQRT(RFP!EB25*RFP!EB25))+RFP!EB25*RFP!EB25*Calibration!$D$8*Calibration!$D$8)</f>
        <v>1.5419159212087957E-2</v>
      </c>
      <c r="EC25">
        <f>SQRT(Calibration!$C$8*Calibration!$C$8*SQRT(SQRT(RFP!EC25*RFP!EC25))+RFP!EC25*RFP!EC25*Calibration!$D$8*Calibration!$D$8)</f>
        <v>1.8498954210635604E-2</v>
      </c>
      <c r="ED25">
        <f>SQRT(Calibration!$C$8*Calibration!$C$8*SQRT(SQRT(RFP!ED25*RFP!ED25))+RFP!ED25*RFP!ED25*Calibration!$D$8*Calibration!$D$8)</f>
        <v>1.6037521980833535E-2</v>
      </c>
      <c r="EE25">
        <f>SQRT(Calibration!$C$8*Calibration!$C$8*SQRT(SQRT(RFP!EE25*RFP!EE25))+RFP!EE25*RFP!EE25*Calibration!$D$8*Calibration!$D$8)</f>
        <v>1.6168361395024408E-2</v>
      </c>
      <c r="EF25">
        <f>SQRT(Calibration!$C$8*Calibration!$C$8*SQRT(SQRT(RFP!EF25*RFP!EF25))+RFP!EF25*RFP!EF25*Calibration!$D$8*Calibration!$D$8)</f>
        <v>1.4603868712055743E-2</v>
      </c>
      <c r="EG25">
        <f>SQRT(Calibration!$C$8*Calibration!$C$8*SQRT(SQRT(RFP!EG25*RFP!EG25))+RFP!EG25*RFP!EG25*Calibration!$D$8*Calibration!$D$8)</f>
        <v>1.5782006979862137E-2</v>
      </c>
      <c r="EH25">
        <f>SQRT(Calibration!$C$8*Calibration!$C$8*SQRT(SQRT(RFP!EH25*RFP!EH25))+RFP!EH25*RFP!EH25*Calibration!$D$8*Calibration!$D$8)</f>
        <v>2.228534792945543E-2</v>
      </c>
      <c r="EI25">
        <f>SQRT(Calibration!$C$8*Calibration!$C$8*SQRT(SQRT(RFP!EI25*RFP!EI25))+RFP!EI25*RFP!EI25*Calibration!$D$8*Calibration!$D$8)</f>
        <v>1.4097852528574456E-2</v>
      </c>
      <c r="EJ25">
        <f>SQRT(Calibration!$C$8*Calibration!$C$8*SQRT(SQRT(RFP!EJ25*RFP!EJ25))+RFP!EJ25*RFP!EJ25*Calibration!$D$8*Calibration!$D$8)</f>
        <v>1.285516216415559E-2</v>
      </c>
      <c r="EK25">
        <f>SQRT(Calibration!$C$8*Calibration!$C$8*SQRT(SQRT(RFP!EK25*RFP!EK25))+RFP!EK25*RFP!EK25*Calibration!$D$8*Calibration!$D$8)</f>
        <v>2.1764559621668938E-2</v>
      </c>
      <c r="EL25">
        <f>SQRT(Calibration!$C$8*Calibration!$C$8*SQRT(SQRT(RFP!EL25*RFP!EL25))+RFP!EL25*RFP!EL25*Calibration!$D$8*Calibration!$D$8)</f>
        <v>1.460227910023274E-2</v>
      </c>
      <c r="EM25">
        <f>SQRT(Calibration!$C$8*Calibration!$C$8*SQRT(SQRT(RFP!EM25*RFP!EM25))+RFP!EM25*RFP!EM25*Calibration!$D$8*Calibration!$D$8)</f>
        <v>2.8702921294165667E-2</v>
      </c>
      <c r="EN25">
        <f>SQRT(Calibration!$C$8*Calibration!$C$8*SQRT(SQRT(RFP!EN25*RFP!EN25))+RFP!EN25*RFP!EN25*Calibration!$D$8*Calibration!$D$8)</f>
        <v>2.5808121876082744E-2</v>
      </c>
      <c r="EO25">
        <f>SQRT(Calibration!$C$8*Calibration!$C$8*SQRT(SQRT(RFP!EO25*RFP!EO25))+RFP!EO25*RFP!EO25*Calibration!$D$8*Calibration!$D$8)</f>
        <v>8.0434495544021729E-3</v>
      </c>
      <c r="EP25">
        <f>SQRT(Calibration!$C$8*Calibration!$C$8*SQRT(SQRT(RFP!EP25*RFP!EP25))+RFP!EP25*RFP!EP25*Calibration!$D$8*Calibration!$D$8)</f>
        <v>1.7101808301544768E-2</v>
      </c>
      <c r="EQ25">
        <f>SQRT(Calibration!$C$8*Calibration!$C$8*SQRT(SQRT(RFP!EQ25*RFP!EQ25))+RFP!EQ25*RFP!EQ25*Calibration!$D$8*Calibration!$D$8)</f>
        <v>8.4169880656201866E-3</v>
      </c>
      <c r="ER25">
        <f>SQRT(Calibration!$C$8*Calibration!$C$8*SQRT(SQRT(RFP!ER25*RFP!ER25))+RFP!ER25*RFP!ER25*Calibration!$D$8*Calibration!$D$8)</f>
        <v>1.1783791343301517E-2</v>
      </c>
      <c r="ES25">
        <f>SQRT(Calibration!$C$8*Calibration!$C$8*SQRT(SQRT(RFP!ES25*RFP!ES25))+RFP!ES25*RFP!ES25*Calibration!$D$8*Calibration!$D$8)</f>
        <v>1.4393636467990837E-2</v>
      </c>
      <c r="ET25">
        <f>SQRT(Calibration!$C$8*Calibration!$C$8*SQRT(SQRT(RFP!ET25*RFP!ET25))+RFP!ET25*RFP!ET25*Calibration!$D$8*Calibration!$D$8)</f>
        <v>9.4777649016720734E-3</v>
      </c>
      <c r="EU25">
        <f>SQRT(Calibration!$C$8*Calibration!$C$8*SQRT(SQRT(RFP!EU25*RFP!EU25))+RFP!EU25*RFP!EU25*Calibration!$D$8*Calibration!$D$8)</f>
        <v>7.7020470909098526E-3</v>
      </c>
      <c r="EV25">
        <f>SQRT(Calibration!$C$8*Calibration!$C$8*SQRT(SQRT(RFP!EV25*RFP!EV25))+RFP!EV25*RFP!EV25*Calibration!$D$8*Calibration!$D$8)</f>
        <v>1.4971500725384338E-2</v>
      </c>
      <c r="EW25">
        <f>SQRT(Calibration!$C$8*Calibration!$C$8*SQRT(SQRT(RFP!EW25*RFP!EW25))+RFP!EW25*RFP!EW25*Calibration!$D$8*Calibration!$D$8)</f>
        <v>1.621247323605338E-2</v>
      </c>
      <c r="EX25">
        <f>SQRT(Calibration!$C$8*Calibration!$C$8*SQRT(SQRT(RFP!EX25*RFP!EX25))+RFP!EX25*RFP!EX25*Calibration!$D$8*Calibration!$D$8)</f>
        <v>1.7756428769615491E-2</v>
      </c>
      <c r="EY25">
        <f>SQRT(Calibration!$C$8*Calibration!$C$8*SQRT(SQRT(RFP!EY25*RFP!EY25))+RFP!EY25*RFP!EY25*Calibration!$D$8*Calibration!$D$8)</f>
        <v>1.7307820299225743E-2</v>
      </c>
      <c r="EZ25">
        <f>SQRT(Calibration!$C$8*Calibration!$C$8*SQRT(SQRT(RFP!EZ25*RFP!EZ25))+RFP!EZ25*RFP!EZ25*Calibration!$D$8*Calibration!$D$8)</f>
        <v>1.6656840833663759E-2</v>
      </c>
      <c r="FA25">
        <f>SQRT(Calibration!$C$8*Calibration!$C$8*SQRT(SQRT(RFP!FA25*RFP!FA25))+RFP!FA25*RFP!FA25*Calibration!$D$8*Calibration!$D$8)</f>
        <v>1.2049535510401867E-2</v>
      </c>
      <c r="FB25">
        <f>SQRT(Calibration!$C$8*Calibration!$C$8*SQRT(SQRT(RFP!FB25*RFP!FB25))+RFP!FB25*RFP!FB25*Calibration!$D$8*Calibration!$D$8)</f>
        <v>1.6187813426136798E-2</v>
      </c>
      <c r="FC25">
        <f>SQRT(Calibration!$C$8*Calibration!$C$8*SQRT(SQRT(RFP!FC25*RFP!FC25))+RFP!FC25*RFP!FC25*Calibration!$D$8*Calibration!$D$8)</f>
        <v>2.4452492209314385E-2</v>
      </c>
      <c r="FD25">
        <f>SQRT(Calibration!$C$8*Calibration!$C$8*SQRT(SQRT(RFP!FD25*RFP!FD25))+RFP!FD25*RFP!FD25*Calibration!$D$8*Calibration!$D$8)</f>
        <v>9.3960666983736174E-3</v>
      </c>
      <c r="FE25">
        <f>SQRT(Calibration!$C$8*Calibration!$C$8*SQRT(SQRT(RFP!FE25*RFP!FE25))+RFP!FE25*RFP!FE25*Calibration!$D$8*Calibration!$D$8)</f>
        <v>1.1487534651204584E-2</v>
      </c>
      <c r="FF25">
        <f>SQRT(Calibration!$C$8*Calibration!$C$8*SQRT(SQRT(RFP!FF25*RFP!FF25))+RFP!FF25*RFP!FF25*Calibration!$D$8*Calibration!$D$8)</f>
        <v>1.7250232027202512E-2</v>
      </c>
      <c r="FG25">
        <f>SQRT(Calibration!$C$8*Calibration!$C$8*SQRT(SQRT(RFP!FG25*RFP!FG25))+RFP!FG25*RFP!FG25*Calibration!$D$8*Calibration!$D$8)</f>
        <v>1.5319266391664563E-2</v>
      </c>
      <c r="FH25">
        <f>SQRT(Calibration!$C$8*Calibration!$C$8*SQRT(SQRT(RFP!FH25*RFP!FH25))+RFP!FH25*RFP!FH25*Calibration!$D$8*Calibration!$D$8)</f>
        <v>2.0377870346304772E-2</v>
      </c>
      <c r="FI25">
        <f>SQRT(Calibration!$C$8*Calibration!$C$8*SQRT(SQRT(RFP!FI25*RFP!FI25))+RFP!FI25*RFP!FI25*Calibration!$D$8*Calibration!$D$8)</f>
        <v>1.367862819762489E-2</v>
      </c>
      <c r="FJ25">
        <f>SQRT(Calibration!$C$8*Calibration!$C$8*SQRT(SQRT(RFP!FJ25*RFP!FJ25))+RFP!FJ25*RFP!FJ25*Calibration!$D$8*Calibration!$D$8)</f>
        <v>2.3947266291038678E-2</v>
      </c>
      <c r="FK25">
        <f>SQRT(Calibration!$C$8*Calibration!$C$8*SQRT(SQRT(RFP!FK25*RFP!FK25))+RFP!FK25*RFP!FK25*Calibration!$D$8*Calibration!$D$8)</f>
        <v>1.4724770353070109E-2</v>
      </c>
      <c r="FL25">
        <f>SQRT(Calibration!$C$8*Calibration!$C$8*SQRT(SQRT(RFP!FL25*RFP!FL25))+RFP!FL25*RFP!FL25*Calibration!$D$8*Calibration!$D$8)</f>
        <v>2.5289637159178022E-2</v>
      </c>
      <c r="FM25">
        <f>SQRT(Calibration!$C$8*Calibration!$C$8*SQRT(SQRT(RFP!FM25*RFP!FM25))+RFP!FM25*RFP!FM25*Calibration!$D$8*Calibration!$D$8)</f>
        <v>1.3503761586976639E-2</v>
      </c>
    </row>
    <row r="26" spans="1:169">
      <c r="A26">
        <f>RFP!A26</f>
        <v>6</v>
      </c>
      <c r="B26">
        <f>SQRT(Calibration!$C$8*Calibration!$C$8*SQRT(SQRT(RFP!B26*RFP!B26))+RFP!B26*RFP!B26*Calibration!$D$8*Calibration!$D$8)</f>
        <v>1.7169274875091768E-2</v>
      </c>
      <c r="C26">
        <f>SQRT(Calibration!$C$8*Calibration!$C$8*SQRT(SQRT(RFP!C26*RFP!C26))+RFP!C26*RFP!C26*Calibration!$D$8*Calibration!$D$8)</f>
        <v>1.2565128338894798E-2</v>
      </c>
      <c r="D26">
        <f>SQRT(Calibration!$C$8*Calibration!$C$8*SQRT(SQRT(RFP!D26*RFP!D26))+RFP!D26*RFP!D26*Calibration!$D$8*Calibration!$D$8)</f>
        <v>1.4104900763233482E-2</v>
      </c>
      <c r="E26">
        <f>SQRT(Calibration!$C$8*Calibration!$C$8*SQRT(SQRT(RFP!E26*RFP!E26))+RFP!E26*RFP!E26*Calibration!$D$8*Calibration!$D$8)</f>
        <v>1.0944907913468336E-2</v>
      </c>
      <c r="F26">
        <f>SQRT(Calibration!$C$8*Calibration!$C$8*SQRT(SQRT(RFP!F26*RFP!F26))+RFP!F26*RFP!F26*Calibration!$D$8*Calibration!$D$8)</f>
        <v>2.6912002490049554E-2</v>
      </c>
      <c r="G26">
        <f>SQRT(Calibration!$C$8*Calibration!$C$8*SQRT(SQRT(RFP!G26*RFP!G26))+RFP!G26*RFP!G26*Calibration!$D$8*Calibration!$D$8)</f>
        <v>1.5422546901383385E-2</v>
      </c>
      <c r="H26">
        <f>SQRT(Calibration!$C$8*Calibration!$C$8*SQRT(SQRT(RFP!H26*RFP!H26))+RFP!H26*RFP!H26*Calibration!$D$8*Calibration!$D$8)</f>
        <v>2.3624396409931584E-2</v>
      </c>
      <c r="I26">
        <f>SQRT(Calibration!$C$8*Calibration!$C$8*SQRT(SQRT(RFP!I26*RFP!I26))+RFP!I26*RFP!I26*Calibration!$D$8*Calibration!$D$8)</f>
        <v>1.1625989157458289E-2</v>
      </c>
      <c r="J26">
        <f>SQRT(Calibration!$C$8*Calibration!$C$8*SQRT(SQRT(RFP!J26*RFP!J26))+RFP!J26*RFP!J26*Calibration!$D$8*Calibration!$D$8)</f>
        <v>1.4967066340707807E-2</v>
      </c>
      <c r="K26">
        <f>SQRT(Calibration!$C$8*Calibration!$C$8*SQRT(SQRT(RFP!K26*RFP!K26))+RFP!K26*RFP!K26*Calibration!$D$8*Calibration!$D$8)</f>
        <v>2.8282269509175988E-2</v>
      </c>
      <c r="L26">
        <f>SQRT(Calibration!$C$8*Calibration!$C$8*SQRT(SQRT(RFP!L26*RFP!L26))+RFP!L26*RFP!L26*Calibration!$D$8*Calibration!$D$8)</f>
        <v>1.1006179222261674E-2</v>
      </c>
      <c r="M26">
        <f>SQRT(Calibration!$C$8*Calibration!$C$8*SQRT(SQRT(RFP!M26*RFP!M26))+RFP!M26*RFP!M26*Calibration!$D$8*Calibration!$D$8)</f>
        <v>1.201567154479917E-2</v>
      </c>
      <c r="N26">
        <f>SQRT(Calibration!$C$8*Calibration!$C$8*SQRT(SQRT(RFP!N26*RFP!N26))+RFP!N26*RFP!N26*Calibration!$D$8*Calibration!$D$8)</f>
        <v>1.6757311277073205E-2</v>
      </c>
      <c r="O26">
        <f>SQRT(Calibration!$C$8*Calibration!$C$8*SQRT(SQRT(RFP!O26*RFP!O26))+RFP!O26*RFP!O26*Calibration!$D$8*Calibration!$D$8)</f>
        <v>1.3375800641252858E-2</v>
      </c>
      <c r="P26">
        <f>SQRT(Calibration!$C$8*Calibration!$C$8*SQRT(SQRT(RFP!P26*RFP!P26))+RFP!P26*RFP!P26*Calibration!$D$8*Calibration!$D$8)</f>
        <v>1.9622123379652141E-2</v>
      </c>
      <c r="Q26">
        <f>SQRT(Calibration!$C$8*Calibration!$C$8*SQRT(SQRT(RFP!Q26*RFP!Q26))+RFP!Q26*RFP!Q26*Calibration!$D$8*Calibration!$D$8)</f>
        <v>1.2911578498783311E-2</v>
      </c>
      <c r="R26">
        <f>SQRT(Calibration!$C$8*Calibration!$C$8*SQRT(SQRT(RFP!R26*RFP!R26))+RFP!R26*RFP!R26*Calibration!$D$8*Calibration!$D$8)</f>
        <v>1.0672841903585552E-2</v>
      </c>
      <c r="S26">
        <f>SQRT(Calibration!$C$8*Calibration!$C$8*SQRT(SQRT(RFP!S26*RFP!S26))+RFP!S26*RFP!S26*Calibration!$D$8*Calibration!$D$8)</f>
        <v>1.8499760163034291E-2</v>
      </c>
      <c r="T26">
        <f>SQRT(Calibration!$C$8*Calibration!$C$8*SQRT(SQRT(RFP!T26*RFP!T26))+RFP!T26*RFP!T26*Calibration!$D$8*Calibration!$D$8)</f>
        <v>1.3592027535363777E-2</v>
      </c>
      <c r="U26">
        <f>SQRT(Calibration!$C$8*Calibration!$C$8*SQRT(SQRT(RFP!U26*RFP!U26))+RFP!U26*RFP!U26*Calibration!$D$8*Calibration!$D$8)</f>
        <v>1.119813918378409E-2</v>
      </c>
      <c r="V26">
        <f>SQRT(Calibration!$C$8*Calibration!$C$8*SQRT(SQRT(RFP!V26*RFP!V26))+RFP!V26*RFP!V26*Calibration!$D$8*Calibration!$D$8)</f>
        <v>1.4508387832134146E-2</v>
      </c>
      <c r="W26">
        <f>SQRT(Calibration!$C$8*Calibration!$C$8*SQRT(SQRT(RFP!W26*RFP!W26))+RFP!W26*RFP!W26*Calibration!$D$8*Calibration!$D$8)</f>
        <v>2.3598942658891627E-2</v>
      </c>
      <c r="X26">
        <f>SQRT(Calibration!$C$8*Calibration!$C$8*SQRT(SQRT(RFP!X26*RFP!X26))+RFP!X26*RFP!X26*Calibration!$D$8*Calibration!$D$8)</f>
        <v>9.2570389834371082E-3</v>
      </c>
      <c r="Y26">
        <f>SQRT(Calibration!$C$8*Calibration!$C$8*SQRT(SQRT(RFP!Y26*RFP!Y26))+RFP!Y26*RFP!Y26*Calibration!$D$8*Calibration!$D$8)</f>
        <v>1.8469874978354849E-2</v>
      </c>
      <c r="Z26">
        <f>SQRT(Calibration!$C$8*Calibration!$C$8*SQRT(SQRT(RFP!Z26*RFP!Z26))+RFP!Z26*RFP!Z26*Calibration!$D$8*Calibration!$D$8)</f>
        <v>2.3742826501808714E-2</v>
      </c>
      <c r="AA26">
        <f>SQRT(Calibration!$C$8*Calibration!$C$8*SQRT(SQRT(RFP!AA26*RFP!AA26))+RFP!AA26*RFP!AA26*Calibration!$D$8*Calibration!$D$8)</f>
        <v>1.0770414088656654E-2</v>
      </c>
      <c r="AB26">
        <f>SQRT(Calibration!$C$8*Calibration!$C$8*SQRT(SQRT(RFP!AB26*RFP!AB26))+RFP!AB26*RFP!AB26*Calibration!$D$8*Calibration!$D$8)</f>
        <v>2.5398567690864134E-2</v>
      </c>
      <c r="AC26">
        <f>SQRT(Calibration!$C$8*Calibration!$C$8*SQRT(SQRT(RFP!AC26*RFP!AC26))+RFP!AC26*RFP!AC26*Calibration!$D$8*Calibration!$D$8)</f>
        <v>1.4221443410954188E-2</v>
      </c>
      <c r="AD26">
        <f>SQRT(Calibration!$C$8*Calibration!$C$8*SQRT(SQRT(RFP!AD26*RFP!AD26))+RFP!AD26*RFP!AD26*Calibration!$D$8*Calibration!$D$8)</f>
        <v>2.4328641520591814E-2</v>
      </c>
      <c r="AE26">
        <f>SQRT(Calibration!$C$8*Calibration!$C$8*SQRT(SQRT(RFP!AE26*RFP!AE26))+RFP!AE26*RFP!AE26*Calibration!$D$8*Calibration!$D$8)</f>
        <v>2.0174919029372199E-2</v>
      </c>
      <c r="AF26">
        <f>SQRT(Calibration!$C$8*Calibration!$C$8*SQRT(SQRT(RFP!AF26*RFP!AF26))+RFP!AF26*RFP!AF26*Calibration!$D$8*Calibration!$D$8)</f>
        <v>1.481395023710522E-2</v>
      </c>
      <c r="AG26">
        <f>SQRT(Calibration!$C$8*Calibration!$C$8*SQRT(SQRT(RFP!AG26*RFP!AG26))+RFP!AG26*RFP!AG26*Calibration!$D$8*Calibration!$D$8)</f>
        <v>8.5690311834229396E-3</v>
      </c>
      <c r="AH26">
        <f>SQRT(Calibration!$C$8*Calibration!$C$8*SQRT(SQRT(RFP!AH26*RFP!AH26))+RFP!AH26*RFP!AH26*Calibration!$D$8*Calibration!$D$8)</f>
        <v>2.3986446140486853E-2</v>
      </c>
      <c r="AI26">
        <f>SQRT(Calibration!$C$8*Calibration!$C$8*SQRT(SQRT(RFP!AI26*RFP!AI26))+RFP!AI26*RFP!AI26*Calibration!$D$8*Calibration!$D$8)</f>
        <v>9.9033730042341409E-3</v>
      </c>
      <c r="AJ26">
        <f>SQRT(Calibration!$C$8*Calibration!$C$8*SQRT(SQRT(RFP!AJ26*RFP!AJ26))+RFP!AJ26*RFP!AJ26*Calibration!$D$8*Calibration!$D$8)</f>
        <v>1.5842473056718178E-2</v>
      </c>
      <c r="AK26">
        <f>SQRT(Calibration!$C$8*Calibration!$C$8*SQRT(SQRT(RFP!AK26*RFP!AK26))+RFP!AK26*RFP!AK26*Calibration!$D$8*Calibration!$D$8)</f>
        <v>8.5298030387037944E-3</v>
      </c>
      <c r="AL26">
        <f>SQRT(Calibration!$C$8*Calibration!$C$8*SQRT(SQRT(RFP!AL26*RFP!AL26))+RFP!AL26*RFP!AL26*Calibration!$D$8*Calibration!$D$8)</f>
        <v>1.9608382192848023E-2</v>
      </c>
      <c r="AM26">
        <f>SQRT(Calibration!$C$8*Calibration!$C$8*SQRT(SQRT(RFP!AM26*RFP!AM26))+RFP!AM26*RFP!AM26*Calibration!$D$8*Calibration!$D$8)</f>
        <v>1.3943734035480033E-2</v>
      </c>
      <c r="AN26">
        <f>SQRT(Calibration!$C$8*Calibration!$C$8*SQRT(SQRT(RFP!AN26*RFP!AN26))+RFP!AN26*RFP!AN26*Calibration!$D$8*Calibration!$D$8)</f>
        <v>1.0526545574483697E-2</v>
      </c>
      <c r="AO26">
        <f>SQRT(Calibration!$C$8*Calibration!$C$8*SQRT(SQRT(RFP!AO26*RFP!AO26))+RFP!AO26*RFP!AO26*Calibration!$D$8*Calibration!$D$8)</f>
        <v>1.0234879834882653E-2</v>
      </c>
      <c r="AP26">
        <f>SQRT(Calibration!$C$8*Calibration!$C$8*SQRT(SQRT(RFP!AP26*RFP!AP26))+RFP!AP26*RFP!AP26*Calibration!$D$8*Calibration!$D$8)</f>
        <v>8.6497014321047939E-3</v>
      </c>
      <c r="AQ26">
        <f>SQRT(Calibration!$C$8*Calibration!$C$8*SQRT(SQRT(RFP!AQ26*RFP!AQ26))+RFP!AQ26*RFP!AQ26*Calibration!$D$8*Calibration!$D$8)</f>
        <v>1.4831446460760305E-2</v>
      </c>
      <c r="AR26">
        <f>SQRT(Calibration!$C$8*Calibration!$C$8*SQRT(SQRT(RFP!AR26*RFP!AR26))+RFP!AR26*RFP!AR26*Calibration!$D$8*Calibration!$D$8)</f>
        <v>2.0174281358977399E-2</v>
      </c>
      <c r="AS26">
        <f>SQRT(Calibration!$C$8*Calibration!$C$8*SQRT(SQRT(RFP!AS26*RFP!AS26))+RFP!AS26*RFP!AS26*Calibration!$D$8*Calibration!$D$8)</f>
        <v>1.8577081977112029E-2</v>
      </c>
      <c r="AT26">
        <f>SQRT(Calibration!$C$8*Calibration!$C$8*SQRT(SQRT(RFP!AT26*RFP!AT26))+RFP!AT26*RFP!AT26*Calibration!$D$8*Calibration!$D$8)</f>
        <v>1.9138877299615914E-2</v>
      </c>
      <c r="AU26">
        <f>SQRT(Calibration!$C$8*Calibration!$C$8*SQRT(SQRT(RFP!AU26*RFP!AU26))+RFP!AU26*RFP!AU26*Calibration!$D$8*Calibration!$D$8)</f>
        <v>9.3000134588509756E-3</v>
      </c>
      <c r="AV26">
        <f>SQRT(Calibration!$C$8*Calibration!$C$8*SQRT(SQRT(RFP!AV26*RFP!AV26))+RFP!AV26*RFP!AV26*Calibration!$D$8*Calibration!$D$8)</f>
        <v>7.3206049860586745E-3</v>
      </c>
      <c r="AW26">
        <f>SQRT(Calibration!$C$8*Calibration!$C$8*SQRT(SQRT(RFP!AW26*RFP!AW26))+RFP!AW26*RFP!AW26*Calibration!$D$8*Calibration!$D$8)</f>
        <v>7.0914293561803125E-3</v>
      </c>
      <c r="AX26">
        <f>SQRT(Calibration!$C$8*Calibration!$C$8*SQRT(SQRT(RFP!AX26*RFP!AX26))+RFP!AX26*RFP!AX26*Calibration!$D$8*Calibration!$D$8)</f>
        <v>1.6523071052790751E-2</v>
      </c>
      <c r="AY26">
        <f>SQRT(Calibration!$C$8*Calibration!$C$8*SQRT(SQRT(RFP!AY26*RFP!AY26))+RFP!AY26*RFP!AY26*Calibration!$D$8*Calibration!$D$8)</f>
        <v>1.0007775885398359E-2</v>
      </c>
      <c r="AZ26">
        <f>SQRT(Calibration!$C$8*Calibration!$C$8*SQRT(SQRT(RFP!AZ26*RFP!AZ26))+RFP!AZ26*RFP!AZ26*Calibration!$D$8*Calibration!$D$8)</f>
        <v>1.7602286766370552E-2</v>
      </c>
      <c r="BA26">
        <f>SQRT(Calibration!$C$8*Calibration!$C$8*SQRT(SQRT(RFP!BA26*RFP!BA26))+RFP!BA26*RFP!BA26*Calibration!$D$8*Calibration!$D$8)</f>
        <v>1.7466049197977909E-2</v>
      </c>
      <c r="BB26">
        <f>SQRT(Calibration!$C$8*Calibration!$C$8*SQRT(SQRT(RFP!BB26*RFP!BB26))+RFP!BB26*RFP!BB26*Calibration!$D$8*Calibration!$D$8)</f>
        <v>1.6626412301839571E-2</v>
      </c>
      <c r="BC26">
        <f>SQRT(Calibration!$C$8*Calibration!$C$8*SQRT(SQRT(RFP!BC26*RFP!BC26))+RFP!BC26*RFP!BC26*Calibration!$D$8*Calibration!$D$8)</f>
        <v>1.1239872467573421E-2</v>
      </c>
      <c r="BD26">
        <f>SQRT(Calibration!$C$8*Calibration!$C$8*SQRT(SQRT(RFP!BD26*RFP!BD26))+RFP!BD26*RFP!BD26*Calibration!$D$8*Calibration!$D$8)</f>
        <v>1.876485334334432E-2</v>
      </c>
      <c r="BE26">
        <f>SQRT(Calibration!$C$8*Calibration!$C$8*SQRT(SQRT(RFP!BE26*RFP!BE26))+RFP!BE26*RFP!BE26*Calibration!$D$8*Calibration!$D$8)</f>
        <v>2.6342992227863064E-2</v>
      </c>
      <c r="BF26">
        <f>SQRT(Calibration!$C$8*Calibration!$C$8*SQRT(SQRT(RFP!BF26*RFP!BF26))+RFP!BF26*RFP!BF26*Calibration!$D$8*Calibration!$D$8)</f>
        <v>9.6460566963949834E-3</v>
      </c>
      <c r="BG26">
        <f>SQRT(Calibration!$C$8*Calibration!$C$8*SQRT(SQRT(RFP!BG26*RFP!BG26))+RFP!BG26*RFP!BG26*Calibration!$D$8*Calibration!$D$8)</f>
        <v>9.8983185682830037E-3</v>
      </c>
      <c r="BH26">
        <f>SQRT(Calibration!$C$8*Calibration!$C$8*SQRT(SQRT(RFP!BH26*RFP!BH26))+RFP!BH26*RFP!BH26*Calibration!$D$8*Calibration!$D$8)</f>
        <v>1.9860533266498569E-2</v>
      </c>
      <c r="BI26">
        <f>SQRT(Calibration!$C$8*Calibration!$C$8*SQRT(SQRT(RFP!BI26*RFP!BI26))+RFP!BI26*RFP!BI26*Calibration!$D$8*Calibration!$D$8)</f>
        <v>1.252900669521897E-2</v>
      </c>
      <c r="BJ26">
        <f>SQRT(Calibration!$C$8*Calibration!$C$8*SQRT(SQRT(RFP!BJ26*RFP!BJ26))+RFP!BJ26*RFP!BJ26*Calibration!$D$8*Calibration!$D$8)</f>
        <v>1.1353991113796865E-2</v>
      </c>
      <c r="BK26">
        <f>SQRT(Calibration!$C$8*Calibration!$C$8*SQRT(SQRT(RFP!BK26*RFP!BK26))+RFP!BK26*RFP!BK26*Calibration!$D$8*Calibration!$D$8)</f>
        <v>7.913146829654721E-3</v>
      </c>
      <c r="BL26">
        <f>SQRT(Calibration!$C$8*Calibration!$C$8*SQRT(SQRT(RFP!BL26*RFP!BL26))+RFP!BL26*RFP!BL26*Calibration!$D$8*Calibration!$D$8)</f>
        <v>1.4627652074981741E-2</v>
      </c>
      <c r="BM26">
        <f>SQRT(Calibration!$C$8*Calibration!$C$8*SQRT(SQRT(RFP!BM26*RFP!BM26))+RFP!BM26*RFP!BM26*Calibration!$D$8*Calibration!$D$8)</f>
        <v>2.0991824983163911E-2</v>
      </c>
      <c r="BN26">
        <f>SQRT(Calibration!$C$8*Calibration!$C$8*SQRT(SQRT(RFP!BN26*RFP!BN26))+RFP!BN26*RFP!BN26*Calibration!$D$8*Calibration!$D$8)</f>
        <v>1.1097116059294147E-2</v>
      </c>
      <c r="BO26">
        <f>SQRT(Calibration!$C$8*Calibration!$C$8*SQRT(SQRT(RFP!BO26*RFP!BO26))+RFP!BO26*RFP!BO26*Calibration!$D$8*Calibration!$D$8)</f>
        <v>3.3194335870919099E-2</v>
      </c>
      <c r="BP26">
        <f>SQRT(Calibration!$C$8*Calibration!$C$8*SQRT(SQRT(RFP!BP26*RFP!BP26))+RFP!BP26*RFP!BP26*Calibration!$D$8*Calibration!$D$8)</f>
        <v>2.2165135019649746E-2</v>
      </c>
      <c r="BQ26">
        <f>SQRT(Calibration!$C$8*Calibration!$C$8*SQRT(SQRT(RFP!BQ26*RFP!BQ26))+RFP!BQ26*RFP!BQ26*Calibration!$D$8*Calibration!$D$8)</f>
        <v>1.4619736921745485E-2</v>
      </c>
      <c r="BR26">
        <f>SQRT(Calibration!$C$8*Calibration!$C$8*SQRT(SQRT(RFP!BR26*RFP!BR26))+RFP!BR26*RFP!BR26*Calibration!$D$8*Calibration!$D$8)</f>
        <v>2.2140450406757779E-2</v>
      </c>
      <c r="BS26">
        <f>SQRT(Calibration!$C$8*Calibration!$C$8*SQRT(SQRT(RFP!BS26*RFP!BS26))+RFP!BS26*RFP!BS26*Calibration!$D$8*Calibration!$D$8)</f>
        <v>7.9911307092854888E-3</v>
      </c>
      <c r="BT26">
        <f>SQRT(Calibration!$C$8*Calibration!$C$8*SQRT(SQRT(RFP!BT26*RFP!BT26))+RFP!BT26*RFP!BT26*Calibration!$D$8*Calibration!$D$8)</f>
        <v>1.6341624287053338E-2</v>
      </c>
      <c r="BU26">
        <f>SQRT(Calibration!$C$8*Calibration!$C$8*SQRT(SQRT(RFP!BU26*RFP!BU26))+RFP!BU26*RFP!BU26*Calibration!$D$8*Calibration!$D$8)</f>
        <v>1.7567924683160215E-2</v>
      </c>
      <c r="BV26">
        <f>SQRT(Calibration!$C$8*Calibration!$C$8*SQRT(SQRT(RFP!BV26*RFP!BV26))+RFP!BV26*RFP!BV26*Calibration!$D$8*Calibration!$D$8)</f>
        <v>1.8768339495372439E-2</v>
      </c>
      <c r="BW26">
        <f>SQRT(Calibration!$C$8*Calibration!$C$8*SQRT(SQRT(RFP!BW26*RFP!BW26))+RFP!BW26*RFP!BW26*Calibration!$D$8*Calibration!$D$8)</f>
        <v>1.6843499681722249E-2</v>
      </c>
      <c r="BX26">
        <f>SQRT(Calibration!$C$8*Calibration!$C$8*SQRT(SQRT(RFP!BX26*RFP!BX26))+RFP!BX26*RFP!BX26*Calibration!$D$8*Calibration!$D$8)</f>
        <v>1.1727832453521552E-2</v>
      </c>
      <c r="BY26">
        <f>SQRT(Calibration!$C$8*Calibration!$C$8*SQRT(SQRT(RFP!BY26*RFP!BY26))+RFP!BY26*RFP!BY26*Calibration!$D$8*Calibration!$D$8)</f>
        <v>9.4806439291965985E-3</v>
      </c>
      <c r="BZ26">
        <f>SQRT(Calibration!$C$8*Calibration!$C$8*SQRT(SQRT(RFP!BZ26*RFP!BZ26))+RFP!BZ26*RFP!BZ26*Calibration!$D$8*Calibration!$D$8)</f>
        <v>1.8398662622337504E-2</v>
      </c>
      <c r="CA26">
        <f>SQRT(Calibration!$C$8*Calibration!$C$8*SQRT(SQRT(RFP!CA26*RFP!CA26))+RFP!CA26*RFP!CA26*Calibration!$D$8*Calibration!$D$8)</f>
        <v>9.3633806393081213E-3</v>
      </c>
      <c r="CB26">
        <f>SQRT(Calibration!$C$8*Calibration!$C$8*SQRT(SQRT(RFP!CB26*RFP!CB26))+RFP!CB26*RFP!CB26*Calibration!$D$8*Calibration!$D$8)</f>
        <v>1.615180340818639E-2</v>
      </c>
      <c r="CC26">
        <f>SQRT(Calibration!$C$8*Calibration!$C$8*SQRT(SQRT(RFP!CC26*RFP!CC26))+RFP!CC26*RFP!CC26*Calibration!$D$8*Calibration!$D$8)</f>
        <v>2.1130215454823353E-2</v>
      </c>
      <c r="CD26">
        <f>SQRT(Calibration!$C$8*Calibration!$C$8*SQRT(SQRT(RFP!CD26*RFP!CD26))+RFP!CD26*RFP!CD26*Calibration!$D$8*Calibration!$D$8)</f>
        <v>2.1200664997348153E-2</v>
      </c>
      <c r="CE26">
        <f>SQRT(Calibration!$C$8*Calibration!$C$8*SQRT(SQRT(RFP!CE26*RFP!CE26))+RFP!CE26*RFP!CE26*Calibration!$D$8*Calibration!$D$8)</f>
        <v>2.5756376140849642E-2</v>
      </c>
      <c r="CF26">
        <f>SQRT(Calibration!$C$8*Calibration!$C$8*SQRT(SQRT(RFP!CF26*RFP!CF26))+RFP!CF26*RFP!CF26*Calibration!$D$8*Calibration!$D$8)</f>
        <v>1.9448819493944884E-2</v>
      </c>
      <c r="CG26">
        <f>SQRT(Calibration!$C$8*Calibration!$C$8*SQRT(SQRT(RFP!CG26*RFP!CG26))+RFP!CG26*RFP!CG26*Calibration!$D$8*Calibration!$D$8)</f>
        <v>1.9693845504553519E-2</v>
      </c>
      <c r="CH26">
        <f>SQRT(Calibration!$C$8*Calibration!$C$8*SQRT(SQRT(RFP!CH26*RFP!CH26))+RFP!CH26*RFP!CH26*Calibration!$D$8*Calibration!$D$8)</f>
        <v>1.2500136531477982E-2</v>
      </c>
      <c r="CI26">
        <f>SQRT(Calibration!$C$8*Calibration!$C$8*SQRT(SQRT(RFP!CI26*RFP!CI26))+RFP!CI26*RFP!CI26*Calibration!$D$8*Calibration!$D$8)</f>
        <v>2.1287212471196217E-2</v>
      </c>
      <c r="CJ26">
        <f>SQRT(Calibration!$C$8*Calibration!$C$8*SQRT(SQRT(RFP!CJ26*RFP!CJ26))+RFP!CJ26*RFP!CJ26*Calibration!$D$8*Calibration!$D$8)</f>
        <v>1.2472334653562069E-2</v>
      </c>
      <c r="CK26">
        <f>SQRT(Calibration!$C$8*Calibration!$C$8*SQRT(SQRT(RFP!CK26*RFP!CK26))+RFP!CK26*RFP!CK26*Calibration!$D$8*Calibration!$D$8)</f>
        <v>1.2331791422365696E-2</v>
      </c>
      <c r="CL26">
        <f>SQRT(Calibration!$C$8*Calibration!$C$8*SQRT(SQRT(RFP!CL26*RFP!CL26))+RFP!CL26*RFP!CL26*Calibration!$D$8*Calibration!$D$8)</f>
        <v>1.2581220985302817E-2</v>
      </c>
      <c r="CM26">
        <f>SQRT(Calibration!$C$8*Calibration!$C$8*SQRT(SQRT(RFP!CM26*RFP!CM26))+RFP!CM26*RFP!CM26*Calibration!$D$8*Calibration!$D$8)</f>
        <v>1.303340190907651E-2</v>
      </c>
      <c r="CN26">
        <f>SQRT(Calibration!$C$8*Calibration!$C$8*SQRT(SQRT(RFP!CN26*RFP!CN26))+RFP!CN26*RFP!CN26*Calibration!$D$8*Calibration!$D$8)</f>
        <v>2.0030736441285335E-2</v>
      </c>
      <c r="CO26">
        <f>SQRT(Calibration!$C$8*Calibration!$C$8*SQRT(SQRT(RFP!CO26*RFP!CO26))+RFP!CO26*RFP!CO26*Calibration!$D$8*Calibration!$D$8)</f>
        <v>1.5153653981095533E-2</v>
      </c>
      <c r="CP26">
        <f>SQRT(Calibration!$C$8*Calibration!$C$8*SQRT(SQRT(RFP!CP26*RFP!CP26))+RFP!CP26*RFP!CP26*Calibration!$D$8*Calibration!$D$8)</f>
        <v>1.0989569960492633E-2</v>
      </c>
      <c r="CQ26">
        <f>SQRT(Calibration!$C$8*Calibration!$C$8*SQRT(SQRT(RFP!CQ26*RFP!CQ26))+RFP!CQ26*RFP!CQ26*Calibration!$D$8*Calibration!$D$8)</f>
        <v>1.6550736862159021E-2</v>
      </c>
      <c r="CR26">
        <f>SQRT(Calibration!$C$8*Calibration!$C$8*SQRT(SQRT(RFP!CR26*RFP!CR26))+RFP!CR26*RFP!CR26*Calibration!$D$8*Calibration!$D$8)</f>
        <v>1.5683579428577354E-2</v>
      </c>
      <c r="CS26">
        <f>SQRT(Calibration!$C$8*Calibration!$C$8*SQRT(SQRT(RFP!CS26*RFP!CS26))+RFP!CS26*RFP!CS26*Calibration!$D$8*Calibration!$D$8)</f>
        <v>1.9055418756255365E-2</v>
      </c>
      <c r="CT26">
        <f>SQRT(Calibration!$C$8*Calibration!$C$8*SQRT(SQRT(RFP!CT26*RFP!CT26))+RFP!CT26*RFP!CT26*Calibration!$D$8*Calibration!$D$8)</f>
        <v>1.2347498766342092E-2</v>
      </c>
      <c r="CU26">
        <f>SQRT(Calibration!$C$8*Calibration!$C$8*SQRT(SQRT(RFP!CU26*RFP!CU26))+RFP!CU26*RFP!CU26*Calibration!$D$8*Calibration!$D$8)</f>
        <v>9.6351083993554184E-3</v>
      </c>
      <c r="CV26">
        <f>SQRT(Calibration!$C$8*Calibration!$C$8*SQRT(SQRT(RFP!CV26*RFP!CV26))+RFP!CV26*RFP!CV26*Calibration!$D$8*Calibration!$D$8)</f>
        <v>1.6954257351811441E-2</v>
      </c>
      <c r="CW26">
        <f>SQRT(Calibration!$C$8*Calibration!$C$8*SQRT(SQRT(RFP!CW26*RFP!CW26))+RFP!CW26*RFP!CW26*Calibration!$D$8*Calibration!$D$8)</f>
        <v>1.1655580553534522E-2</v>
      </c>
      <c r="CX26">
        <f>SQRT(Calibration!$C$8*Calibration!$C$8*SQRT(SQRT(RFP!CX26*RFP!CX26))+RFP!CX26*RFP!CX26*Calibration!$D$8*Calibration!$D$8)</f>
        <v>1.0850071742320744E-2</v>
      </c>
      <c r="CY26">
        <f>SQRT(Calibration!$C$8*Calibration!$C$8*SQRT(SQRT(RFP!CY26*RFP!CY26))+RFP!CY26*RFP!CY26*Calibration!$D$8*Calibration!$D$8)</f>
        <v>1.2325229074351528E-2</v>
      </c>
      <c r="CZ26">
        <f>SQRT(Calibration!$C$8*Calibration!$C$8*SQRT(SQRT(RFP!CZ26*RFP!CZ26))+RFP!CZ26*RFP!CZ26*Calibration!$D$8*Calibration!$D$8)</f>
        <v>1.4710011186239174E-2</v>
      </c>
      <c r="DA26">
        <f>SQRT(Calibration!$C$8*Calibration!$C$8*SQRT(SQRT(RFP!DA26*RFP!DA26))+RFP!DA26*RFP!DA26*Calibration!$D$8*Calibration!$D$8)</f>
        <v>1.6519742186662339E-2</v>
      </c>
      <c r="DB26">
        <f>SQRT(Calibration!$C$8*Calibration!$C$8*SQRT(SQRT(RFP!DB26*RFP!DB26))+RFP!DB26*RFP!DB26*Calibration!$D$8*Calibration!$D$8)</f>
        <v>1.7621243955028728E-2</v>
      </c>
      <c r="DC26">
        <f>SQRT(Calibration!$C$8*Calibration!$C$8*SQRT(SQRT(RFP!DC26*RFP!DC26))+RFP!DC26*RFP!DC26*Calibration!$D$8*Calibration!$D$8)</f>
        <v>1.1861120715674214E-2</v>
      </c>
      <c r="DD26">
        <f>SQRT(Calibration!$C$8*Calibration!$C$8*SQRT(SQRT(RFP!DD26*RFP!DD26))+RFP!DD26*RFP!DD26*Calibration!$D$8*Calibration!$D$8)</f>
        <v>1.4984043955060769E-2</v>
      </c>
      <c r="DE26">
        <f>SQRT(Calibration!$C$8*Calibration!$C$8*SQRT(SQRT(RFP!DE26*RFP!DE26))+RFP!DE26*RFP!DE26*Calibration!$D$8*Calibration!$D$8)</f>
        <v>1.4964107943575203E-2</v>
      </c>
      <c r="DF26">
        <f>SQRT(Calibration!$C$8*Calibration!$C$8*SQRT(SQRT(RFP!DF26*RFP!DF26))+RFP!DF26*RFP!DF26*Calibration!$D$8*Calibration!$D$8)</f>
        <v>8.917350370925229E-3</v>
      </c>
      <c r="DG26">
        <f>SQRT(Calibration!$C$8*Calibration!$C$8*SQRT(SQRT(RFP!DG26*RFP!DG26))+RFP!DG26*RFP!DG26*Calibration!$D$8*Calibration!$D$8)</f>
        <v>6.3702053865517926E-3</v>
      </c>
      <c r="DH26">
        <f>SQRT(Calibration!$C$8*Calibration!$C$8*SQRT(SQRT(RFP!DH26*RFP!DH26))+RFP!DH26*RFP!DH26*Calibration!$D$8*Calibration!$D$8)</f>
        <v>1.8029264313266617E-2</v>
      </c>
      <c r="DI26">
        <f>SQRT(Calibration!$C$8*Calibration!$C$8*SQRT(SQRT(RFP!DI26*RFP!DI26))+RFP!DI26*RFP!DI26*Calibration!$D$8*Calibration!$D$8)</f>
        <v>1.6591987862588128E-2</v>
      </c>
      <c r="DJ26">
        <f>SQRT(Calibration!$C$8*Calibration!$C$8*SQRT(SQRT(RFP!DJ26*RFP!DJ26))+RFP!DJ26*RFP!DJ26*Calibration!$D$8*Calibration!$D$8)</f>
        <v>1.1661781834594709E-2</v>
      </c>
      <c r="DK26">
        <f>SQRT(Calibration!$C$8*Calibration!$C$8*SQRT(SQRT(RFP!DK26*RFP!DK26))+RFP!DK26*RFP!DK26*Calibration!$D$8*Calibration!$D$8)</f>
        <v>1.9476883562229243E-2</v>
      </c>
      <c r="DL26">
        <f>SQRT(Calibration!$C$8*Calibration!$C$8*SQRT(SQRT(RFP!DL26*RFP!DL26))+RFP!DL26*RFP!DL26*Calibration!$D$8*Calibration!$D$8)</f>
        <v>1.6199569725765504E-2</v>
      </c>
      <c r="DM26">
        <f>SQRT(Calibration!$C$8*Calibration!$C$8*SQRT(SQRT(RFP!DM26*RFP!DM26))+RFP!DM26*RFP!DM26*Calibration!$D$8*Calibration!$D$8)</f>
        <v>1.8168024726424911E-2</v>
      </c>
      <c r="DN26">
        <f>SQRT(Calibration!$C$8*Calibration!$C$8*SQRT(SQRT(RFP!DN26*RFP!DN26))+RFP!DN26*RFP!DN26*Calibration!$D$8*Calibration!$D$8)</f>
        <v>2.238022140234203E-2</v>
      </c>
      <c r="DO26">
        <f>SQRT(Calibration!$C$8*Calibration!$C$8*SQRT(SQRT(RFP!DO26*RFP!DO26))+RFP!DO26*RFP!DO26*Calibration!$D$8*Calibration!$D$8)</f>
        <v>1.2078935503245241E-2</v>
      </c>
      <c r="DP26">
        <f>SQRT(Calibration!$C$8*Calibration!$C$8*SQRT(SQRT(RFP!DP26*RFP!DP26))+RFP!DP26*RFP!DP26*Calibration!$D$8*Calibration!$D$8)</f>
        <v>9.0788701564291415E-3</v>
      </c>
      <c r="DQ26">
        <f>SQRT(Calibration!$C$8*Calibration!$C$8*SQRT(SQRT(RFP!DQ26*RFP!DQ26))+RFP!DQ26*RFP!DQ26*Calibration!$D$8*Calibration!$D$8)</f>
        <v>1.0522335581025395E-2</v>
      </c>
      <c r="DR26">
        <f>SQRT(Calibration!$C$8*Calibration!$C$8*SQRT(SQRT(RFP!DR26*RFP!DR26))+RFP!DR26*RFP!DR26*Calibration!$D$8*Calibration!$D$8)</f>
        <v>1.1619730662202002E-2</v>
      </c>
      <c r="DS26">
        <f>SQRT(Calibration!$C$8*Calibration!$C$8*SQRT(SQRT(RFP!DS26*RFP!DS26))+RFP!DS26*RFP!DS26*Calibration!$D$8*Calibration!$D$8)</f>
        <v>3.0967937138466777E-2</v>
      </c>
      <c r="DT26">
        <f>SQRT(Calibration!$C$8*Calibration!$C$8*SQRT(SQRT(RFP!DT26*RFP!DT26))+RFP!DT26*RFP!DT26*Calibration!$D$8*Calibration!$D$8)</f>
        <v>1.6868641151074743E-2</v>
      </c>
      <c r="DU26">
        <f>SQRT(Calibration!$C$8*Calibration!$C$8*SQRT(SQRT(RFP!DU26*RFP!DU26))+RFP!DU26*RFP!DU26*Calibration!$D$8*Calibration!$D$8)</f>
        <v>1.4351156745608868E-2</v>
      </c>
      <c r="DV26">
        <f>SQRT(Calibration!$C$8*Calibration!$C$8*SQRT(SQRT(RFP!DV26*RFP!DV26))+RFP!DV26*RFP!DV26*Calibration!$D$8*Calibration!$D$8)</f>
        <v>2.2546413756606241E-2</v>
      </c>
      <c r="DW26">
        <f>SQRT(Calibration!$C$8*Calibration!$C$8*SQRT(SQRT(RFP!DW26*RFP!DW26))+RFP!DW26*RFP!DW26*Calibration!$D$8*Calibration!$D$8)</f>
        <v>1.020961580603154E-2</v>
      </c>
      <c r="DX26">
        <f>SQRT(Calibration!$C$8*Calibration!$C$8*SQRT(SQRT(RFP!DX26*RFP!DX26))+RFP!DX26*RFP!DX26*Calibration!$D$8*Calibration!$D$8)</f>
        <v>1.4293087870228057E-2</v>
      </c>
      <c r="DY26">
        <f>SQRT(Calibration!$C$8*Calibration!$C$8*SQRT(SQRT(RFP!DY26*RFP!DY26))+RFP!DY26*RFP!DY26*Calibration!$D$8*Calibration!$D$8)</f>
        <v>1.6568373415479114E-2</v>
      </c>
      <c r="DZ26">
        <f>SQRT(Calibration!$C$8*Calibration!$C$8*SQRT(SQRT(RFP!DZ26*RFP!DZ26))+RFP!DZ26*RFP!DZ26*Calibration!$D$8*Calibration!$D$8)</f>
        <v>2.0669332777865205E-2</v>
      </c>
      <c r="EA26">
        <f>SQRT(Calibration!$C$8*Calibration!$C$8*SQRT(SQRT(RFP!EA26*RFP!EA26))+RFP!EA26*RFP!EA26*Calibration!$D$8*Calibration!$D$8)</f>
        <v>1.490532504822082E-2</v>
      </c>
      <c r="EB26">
        <f>SQRT(Calibration!$C$8*Calibration!$C$8*SQRT(SQRT(RFP!EB26*RFP!EB26))+RFP!EB26*RFP!EB26*Calibration!$D$8*Calibration!$D$8)</f>
        <v>1.5368765510707233E-2</v>
      </c>
      <c r="EC26">
        <f>SQRT(Calibration!$C$8*Calibration!$C$8*SQRT(SQRT(RFP!EC26*RFP!EC26))+RFP!EC26*RFP!EC26*Calibration!$D$8*Calibration!$D$8)</f>
        <v>1.8601336535690901E-2</v>
      </c>
      <c r="ED26">
        <f>SQRT(Calibration!$C$8*Calibration!$C$8*SQRT(SQRT(RFP!ED26*RFP!ED26))+RFP!ED26*RFP!ED26*Calibration!$D$8*Calibration!$D$8)</f>
        <v>1.5949161906128682E-2</v>
      </c>
      <c r="EE26">
        <f>SQRT(Calibration!$C$8*Calibration!$C$8*SQRT(SQRT(RFP!EE26*RFP!EE26))+RFP!EE26*RFP!EE26*Calibration!$D$8*Calibration!$D$8)</f>
        <v>1.6229437191176067E-2</v>
      </c>
      <c r="EF26">
        <f>SQRT(Calibration!$C$8*Calibration!$C$8*SQRT(SQRT(RFP!EF26*RFP!EF26))+RFP!EF26*RFP!EF26*Calibration!$D$8*Calibration!$D$8)</f>
        <v>1.4587949643291957E-2</v>
      </c>
      <c r="EG26">
        <f>SQRT(Calibration!$C$8*Calibration!$C$8*SQRT(SQRT(RFP!EG26*RFP!EG26))+RFP!EG26*RFP!EG26*Calibration!$D$8*Calibration!$D$8)</f>
        <v>1.5775035448216547E-2</v>
      </c>
      <c r="EH26">
        <f>SQRT(Calibration!$C$8*Calibration!$C$8*SQRT(SQRT(RFP!EH26*RFP!EH26))+RFP!EH26*RFP!EH26*Calibration!$D$8*Calibration!$D$8)</f>
        <v>2.2248275061480655E-2</v>
      </c>
      <c r="EI26">
        <f>SQRT(Calibration!$C$8*Calibration!$C$8*SQRT(SQRT(RFP!EI26*RFP!EI26))+RFP!EI26*RFP!EI26*Calibration!$D$8*Calibration!$D$8)</f>
        <v>1.3919078942267802E-2</v>
      </c>
      <c r="EJ26">
        <f>SQRT(Calibration!$C$8*Calibration!$C$8*SQRT(SQRT(RFP!EJ26*RFP!EJ26))+RFP!EJ26*RFP!EJ26*Calibration!$D$8*Calibration!$D$8)</f>
        <v>1.2722177588822879E-2</v>
      </c>
      <c r="EK26">
        <f>SQRT(Calibration!$C$8*Calibration!$C$8*SQRT(SQRT(RFP!EK26*RFP!EK26))+RFP!EK26*RFP!EK26*Calibration!$D$8*Calibration!$D$8)</f>
        <v>2.1761667117642391E-2</v>
      </c>
      <c r="EL26">
        <f>SQRT(Calibration!$C$8*Calibration!$C$8*SQRT(SQRT(RFP!EL26*RFP!EL26))+RFP!EL26*RFP!EL26*Calibration!$D$8*Calibration!$D$8)</f>
        <v>1.4510817714572804E-2</v>
      </c>
      <c r="EM26">
        <f>SQRT(Calibration!$C$8*Calibration!$C$8*SQRT(SQRT(RFP!EM26*RFP!EM26))+RFP!EM26*RFP!EM26*Calibration!$D$8*Calibration!$D$8)</f>
        <v>2.8628534254487571E-2</v>
      </c>
      <c r="EN26">
        <f>SQRT(Calibration!$C$8*Calibration!$C$8*SQRT(SQRT(RFP!EN26*RFP!EN26))+RFP!EN26*RFP!EN26*Calibration!$D$8*Calibration!$D$8)</f>
        <v>2.5803938264512671E-2</v>
      </c>
      <c r="EO26">
        <f>SQRT(Calibration!$C$8*Calibration!$C$8*SQRT(SQRT(RFP!EO26*RFP!EO26))+RFP!EO26*RFP!EO26*Calibration!$D$8*Calibration!$D$8)</f>
        <v>7.822567572153492E-3</v>
      </c>
      <c r="EP26">
        <f>SQRT(Calibration!$C$8*Calibration!$C$8*SQRT(SQRT(RFP!EP26*RFP!EP26))+RFP!EP26*RFP!EP26*Calibration!$D$8*Calibration!$D$8)</f>
        <v>1.7126383762352024E-2</v>
      </c>
      <c r="EQ26">
        <f>SQRT(Calibration!$C$8*Calibration!$C$8*SQRT(SQRT(RFP!EQ26*RFP!EQ26))+RFP!EQ26*RFP!EQ26*Calibration!$D$8*Calibration!$D$8)</f>
        <v>8.3377728824750828E-3</v>
      </c>
      <c r="ER26">
        <f>SQRT(Calibration!$C$8*Calibration!$C$8*SQRT(SQRT(RFP!ER26*RFP!ER26))+RFP!ER26*RFP!ER26*Calibration!$D$8*Calibration!$D$8)</f>
        <v>1.1738480434979383E-2</v>
      </c>
      <c r="ES26">
        <f>SQRT(Calibration!$C$8*Calibration!$C$8*SQRT(SQRT(RFP!ES26*RFP!ES26))+RFP!ES26*RFP!ES26*Calibration!$D$8*Calibration!$D$8)</f>
        <v>1.4484022879899132E-2</v>
      </c>
      <c r="ET26">
        <f>SQRT(Calibration!$C$8*Calibration!$C$8*SQRT(SQRT(RFP!ET26*RFP!ET26))+RFP!ET26*RFP!ET26*Calibration!$D$8*Calibration!$D$8)</f>
        <v>9.6732658073317209E-3</v>
      </c>
      <c r="EU26">
        <f>SQRT(Calibration!$C$8*Calibration!$C$8*SQRT(SQRT(RFP!EU26*RFP!EU26))+RFP!EU26*RFP!EU26*Calibration!$D$8*Calibration!$D$8)</f>
        <v>8.0340128109339173E-3</v>
      </c>
      <c r="EV26">
        <f>SQRT(Calibration!$C$8*Calibration!$C$8*SQRT(SQRT(RFP!EV26*RFP!EV26))+RFP!EV26*RFP!EV26*Calibration!$D$8*Calibration!$D$8)</f>
        <v>1.4851908522752042E-2</v>
      </c>
      <c r="EW26">
        <f>SQRT(Calibration!$C$8*Calibration!$C$8*SQRT(SQRT(RFP!EW26*RFP!EW26))+RFP!EW26*RFP!EW26*Calibration!$D$8*Calibration!$D$8)</f>
        <v>1.6232940585405517E-2</v>
      </c>
      <c r="EX26">
        <f>SQRT(Calibration!$C$8*Calibration!$C$8*SQRT(SQRT(RFP!EX26*RFP!EX26))+RFP!EX26*RFP!EX26*Calibration!$D$8*Calibration!$D$8)</f>
        <v>1.7811760808302164E-2</v>
      </c>
      <c r="EY26">
        <f>SQRT(Calibration!$C$8*Calibration!$C$8*SQRT(SQRT(RFP!EY26*RFP!EY26))+RFP!EY26*RFP!EY26*Calibration!$D$8*Calibration!$D$8)</f>
        <v>1.740802685256182E-2</v>
      </c>
      <c r="EZ26">
        <f>SQRT(Calibration!$C$8*Calibration!$C$8*SQRT(SQRT(RFP!EZ26*RFP!EZ26))+RFP!EZ26*RFP!EZ26*Calibration!$D$8*Calibration!$D$8)</f>
        <v>1.6701110986248317E-2</v>
      </c>
      <c r="FA26">
        <f>SQRT(Calibration!$C$8*Calibration!$C$8*SQRT(SQRT(RFP!FA26*RFP!FA26))+RFP!FA26*RFP!FA26*Calibration!$D$8*Calibration!$D$8)</f>
        <v>1.2161780687332971E-2</v>
      </c>
      <c r="FB26">
        <f>SQRT(Calibration!$C$8*Calibration!$C$8*SQRT(SQRT(RFP!FB26*RFP!FB26))+RFP!FB26*RFP!FB26*Calibration!$D$8*Calibration!$D$8)</f>
        <v>1.6193694659966302E-2</v>
      </c>
      <c r="FC26">
        <f>SQRT(Calibration!$C$8*Calibration!$C$8*SQRT(SQRT(RFP!FC26*RFP!FC26))+RFP!FC26*RFP!FC26*Calibration!$D$8*Calibration!$D$8)</f>
        <v>2.4546844934395341E-2</v>
      </c>
      <c r="FD26">
        <f>SQRT(Calibration!$C$8*Calibration!$C$8*SQRT(SQRT(RFP!FD26*RFP!FD26))+RFP!FD26*RFP!FD26*Calibration!$D$8*Calibration!$D$8)</f>
        <v>9.5320243100448735E-3</v>
      </c>
      <c r="FE26">
        <f>SQRT(Calibration!$C$8*Calibration!$C$8*SQRT(SQRT(RFP!FE26*RFP!FE26))+RFP!FE26*RFP!FE26*Calibration!$D$8*Calibration!$D$8)</f>
        <v>1.1581966729590859E-2</v>
      </c>
      <c r="FF26">
        <f>SQRT(Calibration!$C$8*Calibration!$C$8*SQRT(SQRT(RFP!FF26*RFP!FF26))+RFP!FF26*RFP!FF26*Calibration!$D$8*Calibration!$D$8)</f>
        <v>1.7228617891964754E-2</v>
      </c>
      <c r="FG26">
        <f>SQRT(Calibration!$C$8*Calibration!$C$8*SQRT(SQRT(RFP!FG26*RFP!FG26))+RFP!FG26*RFP!FG26*Calibration!$D$8*Calibration!$D$8)</f>
        <v>1.5192015839000662E-2</v>
      </c>
      <c r="FH26">
        <f>SQRT(Calibration!$C$8*Calibration!$C$8*SQRT(SQRT(RFP!FH26*RFP!FH26))+RFP!FH26*RFP!FH26*Calibration!$D$8*Calibration!$D$8)</f>
        <v>2.0266196714772308E-2</v>
      </c>
      <c r="FI26">
        <f>SQRT(Calibration!$C$8*Calibration!$C$8*SQRT(SQRT(RFP!FI26*RFP!FI26))+RFP!FI26*RFP!FI26*Calibration!$D$8*Calibration!$D$8)</f>
        <v>1.3679592058702417E-2</v>
      </c>
      <c r="FJ26">
        <f>SQRT(Calibration!$C$8*Calibration!$C$8*SQRT(SQRT(RFP!FJ26*RFP!FJ26))+RFP!FJ26*RFP!FJ26*Calibration!$D$8*Calibration!$D$8)</f>
        <v>2.391281831033755E-2</v>
      </c>
      <c r="FK26">
        <f>SQRT(Calibration!$C$8*Calibration!$C$8*SQRT(SQRT(RFP!FK26*RFP!FK26))+RFP!FK26*RFP!FK26*Calibration!$D$8*Calibration!$D$8)</f>
        <v>1.472632142395457E-2</v>
      </c>
      <c r="FL26">
        <f>SQRT(Calibration!$C$8*Calibration!$C$8*SQRT(SQRT(RFP!FL26*RFP!FL26))+RFP!FL26*RFP!FL26*Calibration!$D$8*Calibration!$D$8)</f>
        <v>2.5312286983956565E-2</v>
      </c>
      <c r="FM26">
        <f>SQRT(Calibration!$C$8*Calibration!$C$8*SQRT(SQRT(RFP!FM26*RFP!FM26))+RFP!FM26*RFP!FM26*Calibration!$D$8*Calibration!$D$8)</f>
        <v>1.3636017859770252E-2</v>
      </c>
    </row>
    <row r="27" spans="1:169">
      <c r="A27">
        <f>RFP!A27</f>
        <v>6.25</v>
      </c>
      <c r="B27">
        <f>SQRT(Calibration!$C$8*Calibration!$C$8*SQRT(SQRT(RFP!B27*RFP!B27))+RFP!B27*RFP!B27*Calibration!$D$8*Calibration!$D$8)</f>
        <v>1.7364388265830848E-2</v>
      </c>
      <c r="C27">
        <f>SQRT(Calibration!$C$8*Calibration!$C$8*SQRT(SQRT(RFP!C27*RFP!C27))+RFP!C27*RFP!C27*Calibration!$D$8*Calibration!$D$8)</f>
        <v>1.2686168300091902E-2</v>
      </c>
      <c r="D27">
        <f>SQRT(Calibration!$C$8*Calibration!$C$8*SQRT(SQRT(RFP!D27*RFP!D27))+RFP!D27*RFP!D27*Calibration!$D$8*Calibration!$D$8)</f>
        <v>1.4337753128721986E-2</v>
      </c>
      <c r="E27">
        <f>SQRT(Calibration!$C$8*Calibration!$C$8*SQRT(SQRT(RFP!E27*RFP!E27))+RFP!E27*RFP!E27*Calibration!$D$8*Calibration!$D$8)</f>
        <v>1.0907268911182436E-2</v>
      </c>
      <c r="F27">
        <f>SQRT(Calibration!$C$8*Calibration!$C$8*SQRT(SQRT(RFP!F27*RFP!F27))+RFP!F27*RFP!F27*Calibration!$D$8*Calibration!$D$8)</f>
        <v>2.7126609900312015E-2</v>
      </c>
      <c r="G27">
        <f>SQRT(Calibration!$C$8*Calibration!$C$8*SQRT(SQRT(RFP!G27*RFP!G27))+RFP!G27*RFP!G27*Calibration!$D$8*Calibration!$D$8)</f>
        <v>1.5443502273251346E-2</v>
      </c>
      <c r="H27">
        <f>SQRT(Calibration!$C$8*Calibration!$C$8*SQRT(SQRT(RFP!H27*RFP!H27))+RFP!H27*RFP!H27*Calibration!$D$8*Calibration!$D$8)</f>
        <v>2.3520462650944953E-2</v>
      </c>
      <c r="I27">
        <f>SQRT(Calibration!$C$8*Calibration!$C$8*SQRT(SQRT(RFP!I27*RFP!I27))+RFP!I27*RFP!I27*Calibration!$D$8*Calibration!$D$8)</f>
        <v>1.1597746321109534E-2</v>
      </c>
      <c r="J27">
        <f>SQRT(Calibration!$C$8*Calibration!$C$8*SQRT(SQRT(RFP!J27*RFP!J27))+RFP!J27*RFP!J27*Calibration!$D$8*Calibration!$D$8)</f>
        <v>1.5049942106597653E-2</v>
      </c>
      <c r="K27">
        <f>SQRT(Calibration!$C$8*Calibration!$C$8*SQRT(SQRT(RFP!K27*RFP!K27))+RFP!K27*RFP!K27*Calibration!$D$8*Calibration!$D$8)</f>
        <v>2.8219109064717151E-2</v>
      </c>
      <c r="L27">
        <f>SQRT(Calibration!$C$8*Calibration!$C$8*SQRT(SQRT(RFP!L27*RFP!L27))+RFP!L27*RFP!L27*Calibration!$D$8*Calibration!$D$8)</f>
        <v>1.0985868805841566E-2</v>
      </c>
      <c r="M27">
        <f>SQRT(Calibration!$C$8*Calibration!$C$8*SQRT(SQRT(RFP!M27*RFP!M27))+RFP!M27*RFP!M27*Calibration!$D$8*Calibration!$D$8)</f>
        <v>1.1931190901452419E-2</v>
      </c>
      <c r="N27">
        <f>SQRT(Calibration!$C$8*Calibration!$C$8*SQRT(SQRT(RFP!N27*RFP!N27))+RFP!N27*RFP!N27*Calibration!$D$8*Calibration!$D$8)</f>
        <v>1.6730081618652384E-2</v>
      </c>
      <c r="O27">
        <f>SQRT(Calibration!$C$8*Calibration!$C$8*SQRT(SQRT(RFP!O27*RFP!O27))+RFP!O27*RFP!O27*Calibration!$D$8*Calibration!$D$8)</f>
        <v>1.3224970221142371E-2</v>
      </c>
      <c r="P27">
        <f>SQRT(Calibration!$C$8*Calibration!$C$8*SQRT(SQRT(RFP!P27*RFP!P27))+RFP!P27*RFP!P27*Calibration!$D$8*Calibration!$D$8)</f>
        <v>1.9498907676287293E-2</v>
      </c>
      <c r="Q27">
        <f>SQRT(Calibration!$C$8*Calibration!$C$8*SQRT(SQRT(RFP!Q27*RFP!Q27))+RFP!Q27*RFP!Q27*Calibration!$D$8*Calibration!$D$8)</f>
        <v>1.2835416123361552E-2</v>
      </c>
      <c r="R27">
        <f>SQRT(Calibration!$C$8*Calibration!$C$8*SQRT(SQRT(RFP!R27*RFP!R27))+RFP!R27*RFP!R27*Calibration!$D$8*Calibration!$D$8)</f>
        <v>1.0658683252293029E-2</v>
      </c>
      <c r="S27">
        <f>SQRT(Calibration!$C$8*Calibration!$C$8*SQRT(SQRT(RFP!S27*RFP!S27))+RFP!S27*RFP!S27*Calibration!$D$8*Calibration!$D$8)</f>
        <v>1.8507411870175135E-2</v>
      </c>
      <c r="T27">
        <f>SQRT(Calibration!$C$8*Calibration!$C$8*SQRT(SQRT(RFP!T27*RFP!T27))+RFP!T27*RFP!T27*Calibration!$D$8*Calibration!$D$8)</f>
        <v>1.3548603281035193E-2</v>
      </c>
      <c r="U27">
        <f>SQRT(Calibration!$C$8*Calibration!$C$8*SQRT(SQRT(RFP!U27*RFP!U27))+RFP!U27*RFP!U27*Calibration!$D$8*Calibration!$D$8)</f>
        <v>1.1170056692773305E-2</v>
      </c>
      <c r="V27">
        <f>SQRT(Calibration!$C$8*Calibration!$C$8*SQRT(SQRT(RFP!V27*RFP!V27))+RFP!V27*RFP!V27*Calibration!$D$8*Calibration!$D$8)</f>
        <v>1.4311678051411928E-2</v>
      </c>
      <c r="W27">
        <f>SQRT(Calibration!$C$8*Calibration!$C$8*SQRT(SQRT(RFP!W27*RFP!W27))+RFP!W27*RFP!W27*Calibration!$D$8*Calibration!$D$8)</f>
        <v>2.361765809927285E-2</v>
      </c>
      <c r="X27">
        <f>SQRT(Calibration!$C$8*Calibration!$C$8*SQRT(SQRT(RFP!X27*RFP!X27))+RFP!X27*RFP!X27*Calibration!$D$8*Calibration!$D$8)</f>
        <v>9.1787779161879857E-3</v>
      </c>
      <c r="Y27">
        <f>SQRT(Calibration!$C$8*Calibration!$C$8*SQRT(SQRT(RFP!Y27*RFP!Y27))+RFP!Y27*RFP!Y27*Calibration!$D$8*Calibration!$D$8)</f>
        <v>1.839293252427094E-2</v>
      </c>
      <c r="Z27">
        <f>SQRT(Calibration!$C$8*Calibration!$C$8*SQRT(SQRT(RFP!Z27*RFP!Z27))+RFP!Z27*RFP!Z27*Calibration!$D$8*Calibration!$D$8)</f>
        <v>2.3732074053087686E-2</v>
      </c>
      <c r="AA27">
        <f>SQRT(Calibration!$C$8*Calibration!$C$8*SQRT(SQRT(RFP!AA27*RFP!AA27))+RFP!AA27*RFP!AA27*Calibration!$D$8*Calibration!$D$8)</f>
        <v>1.0576677059718641E-2</v>
      </c>
      <c r="AB27">
        <f>SQRT(Calibration!$C$8*Calibration!$C$8*SQRT(SQRT(RFP!AB27*RFP!AB27))+RFP!AB27*RFP!AB27*Calibration!$D$8*Calibration!$D$8)</f>
        <v>2.5293981383819639E-2</v>
      </c>
      <c r="AC27">
        <f>SQRT(Calibration!$C$8*Calibration!$C$8*SQRT(SQRT(RFP!AC27*RFP!AC27))+RFP!AC27*RFP!AC27*Calibration!$D$8*Calibration!$D$8)</f>
        <v>1.4185218427041244E-2</v>
      </c>
      <c r="AD27">
        <f>SQRT(Calibration!$C$8*Calibration!$C$8*SQRT(SQRT(RFP!AD27*RFP!AD27))+RFP!AD27*RFP!AD27*Calibration!$D$8*Calibration!$D$8)</f>
        <v>2.4317614657007939E-2</v>
      </c>
      <c r="AE27">
        <f>SQRT(Calibration!$C$8*Calibration!$C$8*SQRT(SQRT(RFP!AE27*RFP!AE27))+RFP!AE27*RFP!AE27*Calibration!$D$8*Calibration!$D$8)</f>
        <v>2.0176831723008656E-2</v>
      </c>
      <c r="AF27">
        <f>SQRT(Calibration!$C$8*Calibration!$C$8*SQRT(SQRT(RFP!AF27*RFP!AF27))+RFP!AF27*RFP!AF27*Calibration!$D$8*Calibration!$D$8)</f>
        <v>1.4823086263087469E-2</v>
      </c>
      <c r="AG27">
        <f>SQRT(Calibration!$C$8*Calibration!$C$8*SQRT(SQRT(RFP!AG27*RFP!AG27))+RFP!AG27*RFP!AG27*Calibration!$D$8*Calibration!$D$8)</f>
        <v>8.371400800366198E-3</v>
      </c>
      <c r="AH27">
        <f>SQRT(Calibration!$C$8*Calibration!$C$8*SQRT(SQRT(RFP!AH27*RFP!AH27))+RFP!AH27*RFP!AH27*Calibration!$D$8*Calibration!$D$8)</f>
        <v>2.3943889583667447E-2</v>
      </c>
      <c r="AI27">
        <f>SQRT(Calibration!$C$8*Calibration!$C$8*SQRT(SQRT(RFP!AI27*RFP!AI27))+RFP!AI27*RFP!AI27*Calibration!$D$8*Calibration!$D$8)</f>
        <v>9.8318963350173538E-3</v>
      </c>
      <c r="AJ27">
        <f>SQRT(Calibration!$C$8*Calibration!$C$8*SQRT(SQRT(RFP!AJ27*RFP!AJ27))+RFP!AJ27*RFP!AJ27*Calibration!$D$8*Calibration!$D$8)</f>
        <v>1.5814842782671108E-2</v>
      </c>
      <c r="AK27">
        <f>SQRT(Calibration!$C$8*Calibration!$C$8*SQRT(SQRT(RFP!AK27*RFP!AK27))+RFP!AK27*RFP!AK27*Calibration!$D$8*Calibration!$D$8)</f>
        <v>8.6306985598260475E-3</v>
      </c>
      <c r="AL27">
        <f>SQRT(Calibration!$C$8*Calibration!$C$8*SQRT(SQRT(RFP!AL27*RFP!AL27))+RFP!AL27*RFP!AL27*Calibration!$D$8*Calibration!$D$8)</f>
        <v>1.9679897459509481E-2</v>
      </c>
      <c r="AM27">
        <f>SQRT(Calibration!$C$8*Calibration!$C$8*SQRT(SQRT(RFP!AM27*RFP!AM27))+RFP!AM27*RFP!AM27*Calibration!$D$8*Calibration!$D$8)</f>
        <v>1.416787210227287E-2</v>
      </c>
      <c r="AN27">
        <f>SQRT(Calibration!$C$8*Calibration!$C$8*SQRT(SQRT(RFP!AN27*RFP!AN27))+RFP!AN27*RFP!AN27*Calibration!$D$8*Calibration!$D$8)</f>
        <v>1.0664758130466976E-2</v>
      </c>
      <c r="AO27">
        <f>SQRT(Calibration!$C$8*Calibration!$C$8*SQRT(SQRT(RFP!AO27*RFP!AO27))+RFP!AO27*RFP!AO27*Calibration!$D$8*Calibration!$D$8)</f>
        <v>1.0496969177144617E-2</v>
      </c>
      <c r="AP27">
        <f>SQRT(Calibration!$C$8*Calibration!$C$8*SQRT(SQRT(RFP!AP27*RFP!AP27))+RFP!AP27*RFP!AP27*Calibration!$D$8*Calibration!$D$8)</f>
        <v>8.761172379555501E-3</v>
      </c>
      <c r="AQ27">
        <f>SQRT(Calibration!$C$8*Calibration!$C$8*SQRT(SQRT(RFP!AQ27*RFP!AQ27))+RFP!AQ27*RFP!AQ27*Calibration!$D$8*Calibration!$D$8)</f>
        <v>1.4787974622775783E-2</v>
      </c>
      <c r="AR27">
        <f>SQRT(Calibration!$C$8*Calibration!$C$8*SQRT(SQRT(RFP!AR27*RFP!AR27))+RFP!AR27*RFP!AR27*Calibration!$D$8*Calibration!$D$8)</f>
        <v>2.022227741046706E-2</v>
      </c>
      <c r="AS27">
        <f>SQRT(Calibration!$C$8*Calibration!$C$8*SQRT(SQRT(RFP!AS27*RFP!AS27))+RFP!AS27*RFP!AS27*Calibration!$D$8*Calibration!$D$8)</f>
        <v>1.8486045737065384E-2</v>
      </c>
      <c r="AT27">
        <f>SQRT(Calibration!$C$8*Calibration!$C$8*SQRT(SQRT(RFP!AT27*RFP!AT27))+RFP!AT27*RFP!AT27*Calibration!$D$8*Calibration!$D$8)</f>
        <v>1.8977341360264865E-2</v>
      </c>
      <c r="AU27">
        <f>SQRT(Calibration!$C$8*Calibration!$C$8*SQRT(SQRT(RFP!AU27*RFP!AU27))+RFP!AU27*RFP!AU27*Calibration!$D$8*Calibration!$D$8)</f>
        <v>8.9034884074977502E-3</v>
      </c>
      <c r="AV27">
        <f>SQRT(Calibration!$C$8*Calibration!$C$8*SQRT(SQRT(RFP!AV27*RFP!AV27))+RFP!AV27*RFP!AV27*Calibration!$D$8*Calibration!$D$8)</f>
        <v>7.9911307092854888E-3</v>
      </c>
      <c r="AW27">
        <f>SQRT(Calibration!$C$8*Calibration!$C$8*SQRT(SQRT(RFP!AW27*RFP!AW27))+RFP!AW27*RFP!AW27*Calibration!$D$8*Calibration!$D$8)</f>
        <v>7.418571182233759E-3</v>
      </c>
      <c r="AX27">
        <f>SQRT(Calibration!$C$8*Calibration!$C$8*SQRT(SQRT(RFP!AX27*RFP!AX27))+RFP!AX27*RFP!AX27*Calibration!$D$8*Calibration!$D$8)</f>
        <v>1.6524734762480186E-2</v>
      </c>
      <c r="AY27">
        <f>SQRT(Calibration!$C$8*Calibration!$C$8*SQRT(SQRT(RFP!AY27*RFP!AY27))+RFP!AY27*RFP!AY27*Calibration!$D$8*Calibration!$D$8)</f>
        <v>1.0034587736619959E-2</v>
      </c>
      <c r="AZ27">
        <f>SQRT(Calibration!$C$8*Calibration!$C$8*SQRT(SQRT(RFP!AZ27*RFP!AZ27))+RFP!AZ27*RFP!AZ27*Calibration!$D$8*Calibration!$D$8)</f>
        <v>1.7565130233692838E-2</v>
      </c>
      <c r="BA27">
        <f>SQRT(Calibration!$C$8*Calibration!$C$8*SQRT(SQRT(RFP!BA27*RFP!BA27))+RFP!BA27*RFP!BA27*Calibration!$D$8*Calibration!$D$8)</f>
        <v>1.7456574723099173E-2</v>
      </c>
      <c r="BB27">
        <f>SQRT(Calibration!$C$8*Calibration!$C$8*SQRT(SQRT(RFP!BB27*RFP!BB27))+RFP!BB27*RFP!BB27*Calibration!$D$8*Calibration!$D$8)</f>
        <v>1.6703261907297252E-2</v>
      </c>
      <c r="BC27">
        <f>SQRT(Calibration!$C$8*Calibration!$C$8*SQRT(SQRT(RFP!BC27*RFP!BC27))+RFP!BC27*RFP!BC27*Calibration!$D$8*Calibration!$D$8)</f>
        <v>1.1311811024862698E-2</v>
      </c>
      <c r="BD27">
        <f>SQRT(Calibration!$C$8*Calibration!$C$8*SQRT(SQRT(RFP!BD27*RFP!BD27))+RFP!BD27*RFP!BD27*Calibration!$D$8*Calibration!$D$8)</f>
        <v>1.8688095226967669E-2</v>
      </c>
      <c r="BE27">
        <f>SQRT(Calibration!$C$8*Calibration!$C$8*SQRT(SQRT(RFP!BE27*RFP!BE27))+RFP!BE27*RFP!BE27*Calibration!$D$8*Calibration!$D$8)</f>
        <v>2.637889566018118E-2</v>
      </c>
      <c r="BF27">
        <f>SQRT(Calibration!$C$8*Calibration!$C$8*SQRT(SQRT(RFP!BF27*RFP!BF27))+RFP!BF27*RFP!BF27*Calibration!$D$8*Calibration!$D$8)</f>
        <v>9.5405075092505499E-3</v>
      </c>
      <c r="BG27">
        <f>SQRT(Calibration!$C$8*Calibration!$C$8*SQRT(SQRT(RFP!BG27*RFP!BG27))+RFP!BG27*RFP!BG27*Calibration!$D$8*Calibration!$D$8)</f>
        <v>9.8215574426894787E-3</v>
      </c>
      <c r="BH27">
        <f>SQRT(Calibration!$C$8*Calibration!$C$8*SQRT(SQRT(RFP!BH27*RFP!BH27))+RFP!BH27*RFP!BH27*Calibration!$D$8*Calibration!$D$8)</f>
        <v>1.9838900667526391E-2</v>
      </c>
      <c r="BI27">
        <f>SQRT(Calibration!$C$8*Calibration!$C$8*SQRT(SQRT(RFP!BI27*RFP!BI27))+RFP!BI27*RFP!BI27*Calibration!$D$8*Calibration!$D$8)</f>
        <v>1.2530257436570942E-2</v>
      </c>
      <c r="BJ27">
        <f>SQRT(Calibration!$C$8*Calibration!$C$8*SQRT(SQRT(RFP!BJ27*RFP!BJ27))+RFP!BJ27*RFP!BJ27*Calibration!$D$8*Calibration!$D$8)</f>
        <v>1.1410615486728557E-2</v>
      </c>
      <c r="BK27">
        <f>SQRT(Calibration!$C$8*Calibration!$C$8*SQRT(SQRT(RFP!BK27*RFP!BK27))+RFP!BK27*RFP!BK27*Calibration!$D$8*Calibration!$D$8)</f>
        <v>8.2649320496876871E-3</v>
      </c>
      <c r="BL27">
        <f>SQRT(Calibration!$C$8*Calibration!$C$8*SQRT(SQRT(RFP!BL27*RFP!BL27))+RFP!BL27*RFP!BL27*Calibration!$D$8*Calibration!$D$8)</f>
        <v>1.4585557372349912E-2</v>
      </c>
      <c r="BM27">
        <f>SQRT(Calibration!$C$8*Calibration!$C$8*SQRT(SQRT(RFP!BM27*RFP!BM27))+RFP!BM27*RFP!BM27*Calibration!$D$8*Calibration!$D$8)</f>
        <v>2.098261236457576E-2</v>
      </c>
      <c r="BN27">
        <f>SQRT(Calibration!$C$8*Calibration!$C$8*SQRT(SQRT(RFP!BN27*RFP!BN27))+RFP!BN27*RFP!BN27*Calibration!$D$8*Calibration!$D$8)</f>
        <v>1.1070068909582838E-2</v>
      </c>
      <c r="BO27">
        <f>SQRT(Calibration!$C$8*Calibration!$C$8*SQRT(SQRT(RFP!BO27*RFP!BO27))+RFP!BO27*RFP!BO27*Calibration!$D$8*Calibration!$D$8)</f>
        <v>3.3263210816739344E-2</v>
      </c>
      <c r="BP27">
        <f>SQRT(Calibration!$C$8*Calibration!$C$8*SQRT(SQRT(RFP!BP27*RFP!BP27))+RFP!BP27*RFP!BP27*Calibration!$D$8*Calibration!$D$8)</f>
        <v>2.2171924314659034E-2</v>
      </c>
      <c r="BQ27">
        <f>SQRT(Calibration!$C$8*Calibration!$C$8*SQRT(SQRT(RFP!BQ27*RFP!BQ27))+RFP!BQ27*RFP!BQ27*Calibration!$D$8*Calibration!$D$8)</f>
        <v>1.4563173663421766E-2</v>
      </c>
      <c r="BR27">
        <f>SQRT(Calibration!$C$8*Calibration!$C$8*SQRT(SQRT(RFP!BR27*RFP!BR27))+RFP!BR27*RFP!BR27*Calibration!$D$8*Calibration!$D$8)</f>
        <v>2.2145493444661803E-2</v>
      </c>
      <c r="BS27">
        <f>SQRT(Calibration!$C$8*Calibration!$C$8*SQRT(SQRT(RFP!BS27*RFP!BS27))+RFP!BS27*RFP!BS27*Calibration!$D$8*Calibration!$D$8)</f>
        <v>8.3588378270128289E-3</v>
      </c>
      <c r="BT27">
        <f>SQRT(Calibration!$C$8*Calibration!$C$8*SQRT(SQRT(RFP!BT27*RFP!BT27))+RFP!BT27*RFP!BT27*Calibration!$D$8*Calibration!$D$8)</f>
        <v>1.6374736997417764E-2</v>
      </c>
      <c r="BU27">
        <f>SQRT(Calibration!$C$8*Calibration!$C$8*SQRT(SQRT(RFP!BU27*RFP!BU27))+RFP!BU27*RFP!BU27*Calibration!$D$8*Calibration!$D$8)</f>
        <v>1.7546468383450812E-2</v>
      </c>
      <c r="BV27">
        <f>SQRT(Calibration!$C$8*Calibration!$C$8*SQRT(SQRT(RFP!BV27*RFP!BV27))+RFP!BV27*RFP!BV27*Calibration!$D$8*Calibration!$D$8)</f>
        <v>1.8676329768124843E-2</v>
      </c>
      <c r="BW27">
        <f>SQRT(Calibration!$C$8*Calibration!$C$8*SQRT(SQRT(RFP!BW27*RFP!BW27))+RFP!BW27*RFP!BW27*Calibration!$D$8*Calibration!$D$8)</f>
        <v>1.692119559585499E-2</v>
      </c>
      <c r="BX27">
        <f>SQRT(Calibration!$C$8*Calibration!$C$8*SQRT(SQRT(RFP!BX27*RFP!BX27))+RFP!BX27*RFP!BX27*Calibration!$D$8*Calibration!$D$8)</f>
        <v>1.149724413607619E-2</v>
      </c>
      <c r="BY27">
        <f>SQRT(Calibration!$C$8*Calibration!$C$8*SQRT(SQRT(RFP!BY27*RFP!BY27))+RFP!BY27*RFP!BY27*Calibration!$D$8*Calibration!$D$8)</f>
        <v>9.6651271436040409E-3</v>
      </c>
      <c r="BZ27">
        <f>SQRT(Calibration!$C$8*Calibration!$C$8*SQRT(SQRT(RFP!BZ27*RFP!BZ27))+RFP!BZ27*RFP!BZ27*Calibration!$D$8*Calibration!$D$8)</f>
        <v>1.8442294369142607E-2</v>
      </c>
      <c r="CA27">
        <f>SQRT(Calibration!$C$8*Calibration!$C$8*SQRT(SQRT(RFP!CA27*RFP!CA27))+RFP!CA27*RFP!CA27*Calibration!$D$8*Calibration!$D$8)</f>
        <v>8.7392173801020597E-3</v>
      </c>
      <c r="CB27">
        <f>SQRT(Calibration!$C$8*Calibration!$C$8*SQRT(SQRT(RFP!CB27*RFP!CB27))+RFP!CB27*RFP!CB27*Calibration!$D$8*Calibration!$D$8)</f>
        <v>1.6237025119608152E-2</v>
      </c>
      <c r="CC27">
        <f>SQRT(Calibration!$C$8*Calibration!$C$8*SQRT(SQRT(RFP!CC27*RFP!CC27))+RFP!CC27*RFP!CC27*Calibration!$D$8*Calibration!$D$8)</f>
        <v>2.1120871735506367E-2</v>
      </c>
      <c r="CD27">
        <f>SQRT(Calibration!$C$8*Calibration!$C$8*SQRT(SQRT(RFP!CD27*RFP!CD27))+RFP!CD27*RFP!CD27*Calibration!$D$8*Calibration!$D$8)</f>
        <v>2.1195893096157926E-2</v>
      </c>
      <c r="CE27">
        <f>SQRT(Calibration!$C$8*Calibration!$C$8*SQRT(SQRT(RFP!CE27*RFP!CE27))+RFP!CE27*RFP!CE27*Calibration!$D$8*Calibration!$D$8)</f>
        <v>2.5754915753177132E-2</v>
      </c>
      <c r="CF27">
        <f>SQRT(Calibration!$C$8*Calibration!$C$8*SQRT(SQRT(RFP!CF27*RFP!CF27))+RFP!CF27*RFP!CF27*Calibration!$D$8*Calibration!$D$8)</f>
        <v>1.9491224320371672E-2</v>
      </c>
      <c r="CG27">
        <f>SQRT(Calibration!$C$8*Calibration!$C$8*SQRT(SQRT(RFP!CG27*RFP!CG27))+RFP!CG27*RFP!CG27*Calibration!$D$8*Calibration!$D$8)</f>
        <v>1.9746001489227824E-2</v>
      </c>
      <c r="CH27">
        <f>SQRT(Calibration!$C$8*Calibration!$C$8*SQRT(SQRT(RFP!CH27*RFP!CH27))+RFP!CH27*RFP!CH27*Calibration!$D$8*Calibration!$D$8)</f>
        <v>1.2240296764739993E-2</v>
      </c>
      <c r="CI27">
        <f>SQRT(Calibration!$C$8*Calibration!$C$8*SQRT(SQRT(RFP!CI27*RFP!CI27))+RFP!CI27*RFP!CI27*Calibration!$D$8*Calibration!$D$8)</f>
        <v>2.1324075035847222E-2</v>
      </c>
      <c r="CJ27">
        <f>SQRT(Calibration!$C$8*Calibration!$C$8*SQRT(SQRT(RFP!CJ27*RFP!CJ27))+RFP!CJ27*RFP!CJ27*Calibration!$D$8*Calibration!$D$8)</f>
        <v>1.2555194608668946E-2</v>
      </c>
      <c r="CK27">
        <f>SQRT(Calibration!$C$8*Calibration!$C$8*SQRT(SQRT(RFP!CK27*RFP!CK27))+RFP!CK27*RFP!CK27*Calibration!$D$8*Calibration!$D$8)</f>
        <v>1.2548974131181284E-2</v>
      </c>
      <c r="CL27">
        <f>SQRT(Calibration!$C$8*Calibration!$C$8*SQRT(SQRT(RFP!CL27*RFP!CL27))+RFP!CL27*RFP!CL27*Calibration!$D$8*Calibration!$D$8)</f>
        <v>1.3091968978820432E-2</v>
      </c>
      <c r="CM27">
        <f>SQRT(Calibration!$C$8*Calibration!$C$8*SQRT(SQRT(RFP!CM27*RFP!CM27))+RFP!CM27*RFP!CM27*Calibration!$D$8*Calibration!$D$8)</f>
        <v>1.2942354675343579E-2</v>
      </c>
      <c r="CN27">
        <f>SQRT(Calibration!$C$8*Calibration!$C$8*SQRT(SQRT(RFP!CN27*RFP!CN27))+RFP!CN27*RFP!CN27*Calibration!$D$8*Calibration!$D$8)</f>
        <v>2.0044694350079727E-2</v>
      </c>
      <c r="CO27">
        <f>SQRT(Calibration!$C$8*Calibration!$C$8*SQRT(SQRT(RFP!CO27*RFP!CO27))+RFP!CO27*RFP!CO27*Calibration!$D$8*Calibration!$D$8)</f>
        <v>1.5259523414124553E-2</v>
      </c>
      <c r="CP27">
        <f>SQRT(Calibration!$C$8*Calibration!$C$8*SQRT(SQRT(RFP!CP27*RFP!CP27))+RFP!CP27*RFP!CP27*Calibration!$D$8*Calibration!$D$8)</f>
        <v>1.0995114716379159E-2</v>
      </c>
      <c r="CQ27">
        <f>SQRT(Calibration!$C$8*Calibration!$C$8*SQRT(SQRT(RFP!CQ27*RFP!CQ27))+RFP!CQ27*RFP!CQ27*Calibration!$D$8*Calibration!$D$8)</f>
        <v>1.6548528489095528E-2</v>
      </c>
      <c r="CR27">
        <f>SQRT(Calibration!$C$8*Calibration!$C$8*SQRT(SQRT(RFP!CR27*RFP!CR27))+RFP!CR27*RFP!CR27*Calibration!$D$8*Calibration!$D$8)</f>
        <v>1.5693245696618448E-2</v>
      </c>
      <c r="CS27">
        <f>SQRT(Calibration!$C$8*Calibration!$C$8*SQRT(SQRT(RFP!CS27*RFP!CS27))+RFP!CS27*RFP!CS27*Calibration!$D$8*Calibration!$D$8)</f>
        <v>1.8997223869049073E-2</v>
      </c>
      <c r="CT27">
        <f>SQRT(Calibration!$C$8*Calibration!$C$8*SQRT(SQRT(RFP!CT27*RFP!CT27))+RFP!CT27*RFP!CT27*Calibration!$D$8*Calibration!$D$8)</f>
        <v>1.2357937363891392E-2</v>
      </c>
      <c r="CU27">
        <f>SQRT(Calibration!$C$8*Calibration!$C$8*SQRT(SQRT(RFP!CU27*RFP!CU27))+RFP!CU27*RFP!CU27*Calibration!$D$8*Calibration!$D$8)</f>
        <v>9.3723289218111527E-3</v>
      </c>
      <c r="CV27">
        <f>SQRT(Calibration!$C$8*Calibration!$C$8*SQRT(SQRT(RFP!CV27*RFP!CV27))+RFP!CV27*RFP!CV27*Calibration!$D$8*Calibration!$D$8)</f>
        <v>1.6907711345856412E-2</v>
      </c>
      <c r="CW27">
        <f>SQRT(Calibration!$C$8*Calibration!$C$8*SQRT(SQRT(RFP!CW27*RFP!CW27))+RFP!CW27*RFP!CW27*Calibration!$D$8*Calibration!$D$8)</f>
        <v>1.1605612145496531E-2</v>
      </c>
      <c r="CX27">
        <f>SQRT(Calibration!$C$8*Calibration!$C$8*SQRT(SQRT(RFP!CX27*RFP!CX27))+RFP!CX27*RFP!CX27*Calibration!$D$8*Calibration!$D$8)</f>
        <v>1.0619966412651408E-2</v>
      </c>
      <c r="CY27">
        <f>SQRT(Calibration!$C$8*Calibration!$C$8*SQRT(SQRT(RFP!CY27*RFP!CY27))+RFP!CY27*RFP!CY27*Calibration!$D$8*Calibration!$D$8)</f>
        <v>1.2302838898966658E-2</v>
      </c>
      <c r="CZ27">
        <f>SQRT(Calibration!$C$8*Calibration!$C$8*SQRT(SQRT(RFP!CZ27*RFP!CZ27))+RFP!CZ27*RFP!CZ27*Calibration!$D$8*Calibration!$D$8)</f>
        <v>1.4603073969741828E-2</v>
      </c>
      <c r="DA27">
        <f>SQRT(Calibration!$C$8*Calibration!$C$8*SQRT(SQRT(RFP!DA27*RFP!DA27))+RFP!DA27*RFP!DA27*Calibration!$D$8*Calibration!$D$8)</f>
        <v>1.6476849350186479E-2</v>
      </c>
      <c r="DB27">
        <f>SQRT(Calibration!$C$8*Calibration!$C$8*SQRT(SQRT(RFP!DB27*RFP!DB27))+RFP!DB27*RFP!DB27*Calibration!$D$8*Calibration!$D$8)</f>
        <v>1.7675942548442659E-2</v>
      </c>
      <c r="DC27">
        <f>SQRT(Calibration!$C$8*Calibration!$C$8*SQRT(SQRT(RFP!DC27*RFP!DC27))+RFP!DC27*RFP!DC27*Calibration!$D$8*Calibration!$D$8)</f>
        <v>1.1672610455916622E-2</v>
      </c>
      <c r="DD27">
        <f>SQRT(Calibration!$C$8*Calibration!$C$8*SQRT(SQRT(RFP!DD27*RFP!DD27))+RFP!DD27*RFP!DD27*Calibration!$D$8*Calibration!$D$8)</f>
        <v>1.4981832679534292E-2</v>
      </c>
      <c r="DE27">
        <f>SQRT(Calibration!$C$8*Calibration!$C$8*SQRT(SQRT(RFP!DE27*RFP!DE27))+RFP!DE27*RFP!DE27*Calibration!$D$8*Calibration!$D$8)</f>
        <v>1.5042661759885046E-2</v>
      </c>
      <c r="DF27">
        <f>SQRT(Calibration!$C$8*Calibration!$C$8*SQRT(SQRT(RFP!DF27*RFP!DF27))+RFP!DF27*RFP!DF27*Calibration!$D$8*Calibration!$D$8)</f>
        <v>9.0690251059118553E-3</v>
      </c>
      <c r="DG27">
        <f>SQRT(Calibration!$C$8*Calibration!$C$8*SQRT(SQRT(RFP!DG27*RFP!DG27))+RFP!DG27*RFP!DG27*Calibration!$D$8*Calibration!$D$8)</f>
        <v>7.2120169628887235E-3</v>
      </c>
      <c r="DH27">
        <f>SQRT(Calibration!$C$8*Calibration!$C$8*SQRT(SQRT(RFP!DH27*RFP!DH27))+RFP!DH27*RFP!DH27*Calibration!$D$8*Calibration!$D$8)</f>
        <v>1.8000194423233272E-2</v>
      </c>
      <c r="DI27">
        <f>SQRT(Calibration!$C$8*Calibration!$C$8*SQRT(SQRT(RFP!DI27*RFP!DI27))+RFP!DI27*RFP!DI27*Calibration!$D$8*Calibration!$D$8)</f>
        <v>1.6622597469669723E-2</v>
      </c>
      <c r="DJ27">
        <f>SQRT(Calibration!$C$8*Calibration!$C$8*SQRT(SQRT(RFP!DJ27*RFP!DJ27))+RFP!DJ27*RFP!DJ27*Calibration!$D$8*Calibration!$D$8)</f>
        <v>1.1847844217974477E-2</v>
      </c>
      <c r="DK27">
        <f>SQRT(Calibration!$C$8*Calibration!$C$8*SQRT(SQRT(RFP!DK27*RFP!DK27))+RFP!DK27*RFP!DK27*Calibration!$D$8*Calibration!$D$8)</f>
        <v>1.9464618933451038E-2</v>
      </c>
      <c r="DL27">
        <f>SQRT(Calibration!$C$8*Calibration!$C$8*SQRT(SQRT(RFP!DL27*RFP!DL27))+RFP!DL27*RFP!DL27*Calibration!$D$8*Calibration!$D$8)</f>
        <v>1.6131631046189025E-2</v>
      </c>
      <c r="DM27">
        <f>SQRT(Calibration!$C$8*Calibration!$C$8*SQRT(SQRT(RFP!DM27*RFP!DM27))+RFP!DM27*RFP!DM27*Calibration!$D$8*Calibration!$D$8)</f>
        <v>1.8121673762938093E-2</v>
      </c>
      <c r="DN27">
        <f>SQRT(Calibration!$C$8*Calibration!$C$8*SQRT(SQRT(RFP!DN27*RFP!DN27))+RFP!DN27*RFP!DN27*Calibration!$D$8*Calibration!$D$8)</f>
        <v>2.2336362529261414E-2</v>
      </c>
      <c r="DO27">
        <f>SQRT(Calibration!$C$8*Calibration!$C$8*SQRT(SQRT(RFP!DO27*RFP!DO27))+RFP!DO27*RFP!DO27*Calibration!$D$8*Calibration!$D$8)</f>
        <v>1.2333102644714867E-2</v>
      </c>
      <c r="DP27">
        <f>SQRT(Calibration!$C$8*Calibration!$C$8*SQRT(SQRT(RFP!DP27*RFP!DP27))+RFP!DP27*RFP!DP27*Calibration!$D$8*Calibration!$D$8)</f>
        <v>8.9958301967711391E-3</v>
      </c>
      <c r="DQ27">
        <f>SQRT(Calibration!$C$8*Calibration!$C$8*SQRT(SQRT(RFP!DQ27*RFP!DQ27))+RFP!DQ27*RFP!DQ27*Calibration!$D$8*Calibration!$D$8)</f>
        <v>1.0380487751458453E-2</v>
      </c>
      <c r="DR27">
        <f>SQRT(Calibration!$C$8*Calibration!$C$8*SQRT(SQRT(RFP!DR27*RFP!DR27))+RFP!DR27*RFP!DR27*Calibration!$D$8*Calibration!$D$8)</f>
        <v>1.150208971226113E-2</v>
      </c>
      <c r="DS27">
        <f>SQRT(Calibration!$C$8*Calibration!$C$8*SQRT(SQRT(RFP!DS27*RFP!DS27))+RFP!DS27*RFP!DS27*Calibration!$D$8*Calibration!$D$8)</f>
        <v>3.0899949069034278E-2</v>
      </c>
      <c r="DT27">
        <f>SQRT(Calibration!$C$8*Calibration!$C$8*SQRT(SQRT(RFP!DT27*RFP!DT27))+RFP!DT27*RFP!DT27*Calibration!$D$8*Calibration!$D$8)</f>
        <v>1.6768486708580388E-2</v>
      </c>
      <c r="DU27">
        <f>SQRT(Calibration!$C$8*Calibration!$C$8*SQRT(SQRT(RFP!DU27*RFP!DU27))+RFP!DU27*RFP!DU27*Calibration!$D$8*Calibration!$D$8)</f>
        <v>1.4422576954669135E-2</v>
      </c>
      <c r="DV27">
        <f>SQRT(Calibration!$C$8*Calibration!$C$8*SQRT(SQRT(RFP!DV27*RFP!DV27))+RFP!DV27*RFP!DV27*Calibration!$D$8*Calibration!$D$8)</f>
        <v>2.2516653620156105E-2</v>
      </c>
      <c r="DW27">
        <f>SQRT(Calibration!$C$8*Calibration!$C$8*SQRT(SQRT(RFP!DW27*RFP!DW27))+RFP!DW27*RFP!DW27*Calibration!$D$8*Calibration!$D$8)</f>
        <v>1.0106640945675481E-2</v>
      </c>
      <c r="DX27">
        <f>SQRT(Calibration!$C$8*Calibration!$C$8*SQRT(SQRT(RFP!DX27*RFP!DX27))+RFP!DX27*RFP!DX27*Calibration!$D$8*Calibration!$D$8)</f>
        <v>1.447995030703644E-2</v>
      </c>
      <c r="DY27">
        <f>SQRT(Calibration!$C$8*Calibration!$C$8*SQRT(SQRT(RFP!DY27*RFP!DY27))+RFP!DY27*RFP!DY27*Calibration!$D$8*Calibration!$D$8)</f>
        <v>1.6522516375769621E-2</v>
      </c>
      <c r="DZ27">
        <f>SQRT(Calibration!$C$8*Calibration!$C$8*SQRT(SQRT(RFP!DZ27*RFP!DZ27))+RFP!DZ27*RFP!DZ27*Calibration!$D$8*Calibration!$D$8)</f>
        <v>2.0709347119525285E-2</v>
      </c>
      <c r="EA27">
        <f>SQRT(Calibration!$C$8*Calibration!$C$8*SQRT(SQRT(RFP!EA27*RFP!EA27))+RFP!EA27*RFP!EA27*Calibration!$D$8*Calibration!$D$8)</f>
        <v>1.4833724116225468E-2</v>
      </c>
      <c r="EB27">
        <f>SQRT(Calibration!$C$8*Calibration!$C$8*SQRT(SQRT(RFP!EB27*RFP!EB27))+RFP!EB27*RFP!EB27*Calibration!$D$8*Calibration!$D$8)</f>
        <v>1.5331684969326409E-2</v>
      </c>
      <c r="EC27">
        <f>SQRT(Calibration!$C$8*Calibration!$C$8*SQRT(SQRT(RFP!EC27*RFP!EC27))+RFP!EC27*RFP!EC27*Calibration!$D$8*Calibration!$D$8)</f>
        <v>1.8535126318852603E-2</v>
      </c>
      <c r="ED27">
        <f>SQRT(Calibration!$C$8*Calibration!$C$8*SQRT(SQRT(RFP!ED27*RFP!ED27))+RFP!ED27*RFP!ED27*Calibration!$D$8*Calibration!$D$8)</f>
        <v>1.5891733677575598E-2</v>
      </c>
      <c r="EE27">
        <f>SQRT(Calibration!$C$8*Calibration!$C$8*SQRT(SQRT(RFP!EE27*RFP!EE27))+RFP!EE27*RFP!EE27*Calibration!$D$8*Calibration!$D$8)</f>
        <v>1.61268739871675E-2</v>
      </c>
      <c r="EF27">
        <f>SQRT(Calibration!$C$8*Calibration!$C$8*SQRT(SQRT(RFP!EF27*RFP!EF27))+RFP!EF27*RFP!EF27*Calibration!$D$8*Calibration!$D$8)</f>
        <v>1.4555957364714696E-2</v>
      </c>
      <c r="EG27">
        <f>SQRT(Calibration!$C$8*Calibration!$C$8*SQRT(SQRT(RFP!EG27*RFP!EG27))+RFP!EG27*RFP!EG27*Calibration!$D$8*Calibration!$D$8)</f>
        <v>1.5850609826174339E-2</v>
      </c>
      <c r="EH27">
        <f>SQRT(Calibration!$C$8*Calibration!$C$8*SQRT(SQRT(RFP!EH27*RFP!EH27))+RFP!EH27*RFP!EH27*Calibration!$D$8*Calibration!$D$8)</f>
        <v>2.2384399529685853E-2</v>
      </c>
      <c r="EI27">
        <f>SQRT(Calibration!$C$8*Calibration!$C$8*SQRT(SQRT(RFP!EI27*RFP!EI27))+RFP!EI27*RFP!EI27*Calibration!$D$8*Calibration!$D$8)</f>
        <v>1.4160915996180792E-2</v>
      </c>
      <c r="EJ27">
        <f>SQRT(Calibration!$C$8*Calibration!$C$8*SQRT(SQRT(RFP!EJ27*RFP!EJ27))+RFP!EJ27*RFP!EJ27*Calibration!$D$8*Calibration!$D$8)</f>
        <v>1.2863266750862893E-2</v>
      </c>
      <c r="EK27">
        <f>SQRT(Calibration!$C$8*Calibration!$C$8*SQRT(SQRT(RFP!EK27*RFP!EK27))+RFP!EK27*RFP!EK27*Calibration!$D$8*Calibration!$D$8)</f>
        <v>2.1825347327753448E-2</v>
      </c>
      <c r="EL27">
        <f>SQRT(Calibration!$C$8*Calibration!$C$8*SQRT(SQRT(RFP!EL27*RFP!EL27))+RFP!EL27*RFP!EL27*Calibration!$D$8*Calibration!$D$8)</f>
        <v>1.4452986392188239E-2</v>
      </c>
      <c r="EM27">
        <f>SQRT(Calibration!$C$8*Calibration!$C$8*SQRT(SQRT(RFP!EM27*RFP!EM27))+RFP!EM27*RFP!EM27*Calibration!$D$8*Calibration!$D$8)</f>
        <v>2.8522745305938475E-2</v>
      </c>
      <c r="EN27">
        <f>SQRT(Calibration!$C$8*Calibration!$C$8*SQRT(SQRT(RFP!EN27*RFP!EN27))+RFP!EN27*RFP!EN27*Calibration!$D$8*Calibration!$D$8)</f>
        <v>2.5756376140849642E-2</v>
      </c>
      <c r="EO27">
        <f>SQRT(Calibration!$C$8*Calibration!$C$8*SQRT(SQRT(RFP!EO27*RFP!EO27))+RFP!EO27*RFP!EO27*Calibration!$D$8*Calibration!$D$8)</f>
        <v>8.299448910445175E-3</v>
      </c>
      <c r="EP27">
        <f>SQRT(Calibration!$C$8*Calibration!$C$8*SQRT(SQRT(RFP!EP27*RFP!EP27))+RFP!EP27*RFP!EP27*Calibration!$D$8*Calibration!$D$8)</f>
        <v>1.7100803081429083E-2</v>
      </c>
      <c r="EQ27">
        <f>SQRT(Calibration!$C$8*Calibration!$C$8*SQRT(SQRT(RFP!EQ27*RFP!EQ27))+RFP!EQ27*RFP!EQ27*Calibration!$D$8*Calibration!$D$8)</f>
        <v>8.1223529516639501E-3</v>
      </c>
      <c r="ER27">
        <f>SQRT(Calibration!$C$8*Calibration!$C$8*SQRT(SQRT(RFP!ER27*RFP!ER27))+RFP!ER27*RFP!ER27*Calibration!$D$8*Calibration!$D$8)</f>
        <v>1.173392054428961E-2</v>
      </c>
      <c r="ES27">
        <f>SQRT(Calibration!$C$8*Calibration!$C$8*SQRT(SQRT(RFP!ES27*RFP!ES27))+RFP!ES27*RFP!ES27*Calibration!$D$8*Calibration!$D$8)</f>
        <v>1.4447247696540854E-2</v>
      </c>
      <c r="ET27">
        <f>SQRT(Calibration!$C$8*Calibration!$C$8*SQRT(SQRT(RFP!ET27*RFP!ET27))+RFP!ET27*RFP!ET27*Calibration!$D$8*Calibration!$D$8)</f>
        <v>9.613099346425567E-3</v>
      </c>
      <c r="EU27">
        <f>SQRT(Calibration!$C$8*Calibration!$C$8*SQRT(SQRT(RFP!EU27*RFP!EU27))+RFP!EU27*RFP!EU27*Calibration!$D$8*Calibration!$D$8)</f>
        <v>7.9475473221629466E-3</v>
      </c>
      <c r="EV27">
        <f>SQRT(Calibration!$C$8*Calibration!$C$8*SQRT(SQRT(RFP!EV27*RFP!EV27))+RFP!EV27*RFP!EV27*Calibration!$D$8*Calibration!$D$8)</f>
        <v>1.4912803548564736E-2</v>
      </c>
      <c r="EW27">
        <f>SQRT(Calibration!$C$8*Calibration!$C$8*SQRT(SQRT(RFP!EW27*RFP!EW27))+RFP!EW27*RFP!EW27*Calibration!$D$8*Calibration!$D$8)</f>
        <v>1.6223593340313393E-2</v>
      </c>
      <c r="EX27">
        <f>SQRT(Calibration!$C$8*Calibration!$C$8*SQRT(SQRT(RFP!EX27*RFP!EX27))+RFP!EX27*RFP!EX27*Calibration!$D$8*Calibration!$D$8)</f>
        <v>1.7834562262425902E-2</v>
      </c>
      <c r="EY27">
        <f>SQRT(Calibration!$C$8*Calibration!$C$8*SQRT(SQRT(RFP!EY27*RFP!EY27))+RFP!EY27*RFP!EY27*Calibration!$D$8*Calibration!$D$8)</f>
        <v>1.7391279512351074E-2</v>
      </c>
      <c r="EZ27">
        <f>SQRT(Calibration!$C$8*Calibration!$C$8*SQRT(SQRT(RFP!EZ27*RFP!EZ27))+RFP!EZ27*RFP!EZ27*Calibration!$D$8*Calibration!$D$8)</f>
        <v>1.6688188736148482E-2</v>
      </c>
      <c r="FA27">
        <f>SQRT(Calibration!$C$8*Calibration!$C$8*SQRT(SQRT(RFP!FA27*RFP!FA27))+RFP!FA27*RFP!FA27*Calibration!$D$8*Calibration!$D$8)</f>
        <v>1.1967205038326722E-2</v>
      </c>
      <c r="FB27">
        <f>SQRT(Calibration!$C$8*Calibration!$C$8*SQRT(SQRT(RFP!FB27*RFP!FB27))+RFP!FB27*RFP!FB27*Calibration!$D$8*Calibration!$D$8)</f>
        <v>1.6022994158207692E-2</v>
      </c>
      <c r="FC27">
        <f>SQRT(Calibration!$C$8*Calibration!$C$8*SQRT(SQRT(RFP!FC27*RFP!FC27))+RFP!FC27*RFP!FC27*Calibration!$D$8*Calibration!$D$8)</f>
        <v>2.4488792426233506E-2</v>
      </c>
      <c r="FD27">
        <f>SQRT(Calibration!$C$8*Calibration!$C$8*SQRT(SQRT(RFP!FD27*RFP!FD27))+RFP!FD27*RFP!FD27*Calibration!$D$8*Calibration!$D$8)</f>
        <v>9.3960666983736174E-3</v>
      </c>
      <c r="FE27">
        <f>SQRT(Calibration!$C$8*Calibration!$C$8*SQRT(SQRT(RFP!FE27*RFP!FE27))+RFP!FE27*RFP!FE27*Calibration!$D$8*Calibration!$D$8)</f>
        <v>1.1721734918187692E-2</v>
      </c>
      <c r="FF27">
        <f>SQRT(Calibration!$C$8*Calibration!$C$8*SQRT(SQRT(RFP!FF27*RFP!FF27))+RFP!FF27*RFP!FF27*Calibration!$D$8*Calibration!$D$8)</f>
        <v>1.724876078080179E-2</v>
      </c>
      <c r="FG27">
        <f>SQRT(Calibration!$C$8*Calibration!$C$8*SQRT(SQRT(RFP!FG27*RFP!FG27))+RFP!FG27*RFP!FG27*Calibration!$D$8*Calibration!$D$8)</f>
        <v>1.5225175774200206E-2</v>
      </c>
      <c r="FH27">
        <f>SQRT(Calibration!$C$8*Calibration!$C$8*SQRT(SQRT(RFP!FH27*RFP!FH27))+RFP!FH27*RFP!FH27*Calibration!$D$8*Calibration!$D$8)</f>
        <v>2.0361080962860465E-2</v>
      </c>
      <c r="FI27">
        <f>SQRT(Calibration!$C$8*Calibration!$C$8*SQRT(SQRT(RFP!FI27*RFP!FI27))+RFP!FI27*RFP!FI27*Calibration!$D$8*Calibration!$D$8)</f>
        <v>1.36670461550284E-2</v>
      </c>
      <c r="FJ27">
        <f>SQRT(Calibration!$C$8*Calibration!$C$8*SQRT(SQRT(RFP!FJ27*RFP!FJ27))+RFP!FJ27*RFP!FJ27*Calibration!$D$8*Calibration!$D$8)</f>
        <v>2.3884843694842246E-2</v>
      </c>
      <c r="FK27">
        <f>SQRT(Calibration!$C$8*Calibration!$C$8*SQRT(SQRT(RFP!FK27*RFP!FK27))+RFP!FK27*RFP!FK27*Calibration!$D$8*Calibration!$D$8)</f>
        <v>1.4641867704566576E-2</v>
      </c>
      <c r="FL27">
        <f>SQRT(Calibration!$C$8*Calibration!$C$8*SQRT(SQRT(RFP!FL27*RFP!FL27))+RFP!FL27*RFP!FL27*Calibration!$D$8*Calibration!$D$8)</f>
        <v>2.5279053932845349E-2</v>
      </c>
      <c r="FM27">
        <f>SQRT(Calibration!$C$8*Calibration!$C$8*SQRT(SQRT(RFP!FM27*RFP!FM27))+RFP!FM27*RFP!FM27*Calibration!$D$8*Calibration!$D$8)</f>
        <v>1.363309822111832E-2</v>
      </c>
    </row>
    <row r="28" spans="1:169">
      <c r="A28">
        <f>RFP!A28</f>
        <v>6.5</v>
      </c>
      <c r="B28">
        <f>SQRT(Calibration!$C$8*Calibration!$C$8*SQRT(SQRT(RFP!B28*RFP!B28))+RFP!B28*RFP!B28*Calibration!$D$8*Calibration!$D$8)</f>
        <v>1.7399419642479777E-2</v>
      </c>
      <c r="C28">
        <f>SQRT(Calibration!$C$8*Calibration!$C$8*SQRT(SQRT(RFP!C28*RFP!C28))+RFP!C28*RFP!C28*Calibration!$D$8*Calibration!$D$8)</f>
        <v>1.2668049073929755E-2</v>
      </c>
      <c r="D28">
        <f>SQRT(Calibration!$C$8*Calibration!$C$8*SQRT(SQRT(RFP!D28*RFP!D28))+RFP!D28*RFP!D28*Calibration!$D$8*Calibration!$D$8)</f>
        <v>1.4301546782028702E-2</v>
      </c>
      <c r="E28">
        <f>SQRT(Calibration!$C$8*Calibration!$C$8*SQRT(SQRT(RFP!E28*RFP!E28))+RFP!E28*RFP!E28*Calibration!$D$8*Calibration!$D$8)</f>
        <v>1.0821131816212281E-2</v>
      </c>
      <c r="F28">
        <f>SQRT(Calibration!$C$8*Calibration!$C$8*SQRT(SQRT(RFP!F28*RFP!F28))+RFP!F28*RFP!F28*Calibration!$D$8*Calibration!$D$8)</f>
        <v>2.7180628028261142E-2</v>
      </c>
      <c r="G28">
        <f>SQRT(Calibration!$C$8*Calibration!$C$8*SQRT(SQRT(RFP!G28*RFP!G28))+RFP!G28*RFP!G28*Calibration!$D$8*Calibration!$D$8)</f>
        <v>1.5393341513198055E-2</v>
      </c>
      <c r="H28">
        <f>SQRT(Calibration!$C$8*Calibration!$C$8*SQRT(SQRT(RFP!H28*RFP!H28))+RFP!H28*RFP!H28*Calibration!$D$8*Calibration!$D$8)</f>
        <v>2.3576048226578279E-2</v>
      </c>
      <c r="I28">
        <f>SQRT(Calibration!$C$8*Calibration!$C$8*SQRT(SQRT(RFP!I28*RFP!I28))+RFP!I28*RFP!I28*Calibration!$D$8*Calibration!$D$8)</f>
        <v>1.1683409181583265E-2</v>
      </c>
      <c r="J28">
        <f>SQRT(Calibration!$C$8*Calibration!$C$8*SQRT(SQRT(RFP!J28*RFP!J28))+RFP!J28*RFP!J28*Calibration!$D$8*Calibration!$D$8)</f>
        <v>1.5084745006178662E-2</v>
      </c>
      <c r="K28">
        <f>SQRT(Calibration!$C$8*Calibration!$C$8*SQRT(SQRT(RFP!K28*RFP!K28))+RFP!K28*RFP!K28*Calibration!$D$8*Calibration!$D$8)</f>
        <v>2.8360240733299447E-2</v>
      </c>
      <c r="L28">
        <f>SQRT(Calibration!$C$8*Calibration!$C$8*SQRT(SQRT(RFP!L28*RFP!L28))+RFP!L28*RFP!L28*Calibration!$D$8*Calibration!$D$8)</f>
        <v>1.1152397441045535E-2</v>
      </c>
      <c r="M28">
        <f>SQRT(Calibration!$C$8*Calibration!$C$8*SQRT(SQRT(RFP!M28*RFP!M28))+RFP!M28*RFP!M28*Calibration!$D$8*Calibration!$D$8)</f>
        <v>1.1891928004809985E-2</v>
      </c>
      <c r="N28">
        <f>SQRT(Calibration!$C$8*Calibration!$C$8*SQRT(SQRT(RFP!N28*RFP!N28))+RFP!N28*RFP!N28*Calibration!$D$8*Calibration!$D$8)</f>
        <v>1.6770612943298693E-2</v>
      </c>
      <c r="O28">
        <f>SQRT(Calibration!$C$8*Calibration!$C$8*SQRT(SQRT(RFP!O28*RFP!O28))+RFP!O28*RFP!O28*Calibration!$D$8*Calibration!$D$8)</f>
        <v>1.3263156523291289E-2</v>
      </c>
      <c r="P28">
        <f>SQRT(Calibration!$C$8*Calibration!$C$8*SQRT(SQRT(RFP!P28*RFP!P28))+RFP!P28*RFP!P28*Calibration!$D$8*Calibration!$D$8)</f>
        <v>1.9617316896644556E-2</v>
      </c>
      <c r="Q28">
        <f>SQRT(Calibration!$C$8*Calibration!$C$8*SQRT(SQRT(RFP!Q28*RFP!Q28))+RFP!Q28*RFP!Q28*Calibration!$D$8*Calibration!$D$8)</f>
        <v>1.2750768339630457E-2</v>
      </c>
      <c r="R28">
        <f>SQRT(Calibration!$C$8*Calibration!$C$8*SQRT(SQRT(RFP!R28*RFP!R28))+RFP!R28*RFP!R28*Calibration!$D$8*Calibration!$D$8)</f>
        <v>1.0748739923374058E-2</v>
      </c>
      <c r="S28">
        <f>SQRT(Calibration!$C$8*Calibration!$C$8*SQRT(SQRT(RFP!S28*RFP!S28))+RFP!S28*RFP!S28*Calibration!$D$8*Calibration!$D$8)</f>
        <v>1.8464611032042957E-2</v>
      </c>
      <c r="T28">
        <f>SQRT(Calibration!$C$8*Calibration!$C$8*SQRT(SQRT(RFP!T28*RFP!T28))+RFP!T28*RFP!T28*Calibration!$D$8*Calibration!$D$8)</f>
        <v>1.3481677485929978E-2</v>
      </c>
      <c r="U28">
        <f>SQRT(Calibration!$C$8*Calibration!$C$8*SQRT(SQRT(RFP!U28*RFP!U28))+RFP!U28*RFP!U28*Calibration!$D$8*Calibration!$D$8)</f>
        <v>1.1281147908509563E-2</v>
      </c>
      <c r="V28">
        <f>SQRT(Calibration!$C$8*Calibration!$C$8*SQRT(SQRT(RFP!V28*RFP!V28))+RFP!V28*RFP!V28*Calibration!$D$8*Calibration!$D$8)</f>
        <v>1.4501902284480662E-2</v>
      </c>
      <c r="W28">
        <f>SQRT(Calibration!$C$8*Calibration!$C$8*SQRT(SQRT(RFP!W28*RFP!W28))+RFP!W28*RFP!W28*Calibration!$D$8*Calibration!$D$8)</f>
        <v>2.3521120861656274E-2</v>
      </c>
      <c r="X28">
        <f>SQRT(Calibration!$C$8*Calibration!$C$8*SQRT(SQRT(RFP!X28*RFP!X28))+RFP!X28*RFP!X28*Calibration!$D$8*Calibration!$D$8)</f>
        <v>9.2008925572762915E-3</v>
      </c>
      <c r="Y28">
        <f>SQRT(Calibration!$C$8*Calibration!$C$8*SQRT(SQRT(RFP!Y28*RFP!Y28))+RFP!Y28*RFP!Y28*Calibration!$D$8*Calibration!$D$8)</f>
        <v>1.8446763687770176E-2</v>
      </c>
      <c r="Z28">
        <f>SQRT(Calibration!$C$8*Calibration!$C$8*SQRT(SQRT(RFP!Z28*RFP!Z28))+RFP!Z28*RFP!Z28*Calibration!$D$8*Calibration!$D$8)</f>
        <v>2.3645019945445968E-2</v>
      </c>
      <c r="AA28">
        <f>SQRT(Calibration!$C$8*Calibration!$C$8*SQRT(SQRT(RFP!AA28*RFP!AA28))+RFP!AA28*RFP!AA28*Calibration!$D$8*Calibration!$D$8)</f>
        <v>1.0638358508390485E-2</v>
      </c>
      <c r="AB28">
        <f>SQRT(Calibration!$C$8*Calibration!$C$8*SQRT(SQRT(RFP!AB28*RFP!AB28))+RFP!AB28*RFP!AB28*Calibration!$D$8*Calibration!$D$8)</f>
        <v>2.5346753567404234E-2</v>
      </c>
      <c r="AC28">
        <f>SQRT(Calibration!$C$8*Calibration!$C$8*SQRT(SQRT(RFP!AC28*RFP!AC28))+RFP!AC28*RFP!AC28*Calibration!$D$8*Calibration!$D$8)</f>
        <v>1.4140860835229859E-2</v>
      </c>
      <c r="AD28">
        <f>SQRT(Calibration!$C$8*Calibration!$C$8*SQRT(SQRT(RFP!AD28*RFP!AD28))+RFP!AD28*RFP!AD28*Calibration!$D$8*Calibration!$D$8)</f>
        <v>2.4389714049206493E-2</v>
      </c>
      <c r="AE28">
        <f>SQRT(Calibration!$C$8*Calibration!$C$8*SQRT(SQRT(RFP!AE28*RFP!AE28))+RFP!AE28*RFP!AE28*Calibration!$D$8*Calibration!$D$8)</f>
        <v>2.0252005533933377E-2</v>
      </c>
      <c r="AF28">
        <f>SQRT(Calibration!$C$8*Calibration!$C$8*SQRT(SQRT(RFP!AF28*RFP!AF28))+RFP!AF28*RFP!AF28*Calibration!$D$8*Calibration!$D$8)</f>
        <v>1.4723994637625498E-2</v>
      </c>
      <c r="AG28">
        <f>SQRT(Calibration!$C$8*Calibration!$C$8*SQRT(SQRT(RFP!AG28*RFP!AG28))+RFP!AG28*RFP!AG28*Calibration!$D$8*Calibration!$D$8)</f>
        <v>8.6306985598260475E-3</v>
      </c>
      <c r="AH28">
        <f>SQRT(Calibration!$C$8*Calibration!$C$8*SQRT(SQRT(RFP!AH28*RFP!AH28))+RFP!AH28*RFP!AH28*Calibration!$D$8*Calibration!$D$8)</f>
        <v>2.3964766660399359E-2</v>
      </c>
      <c r="AI28">
        <f>SQRT(Calibration!$C$8*Calibration!$C$8*SQRT(SQRT(RFP!AI28*RFP!AI28))+RFP!AI28*RFP!AI28*Calibration!$D$8*Calibration!$D$8)</f>
        <v>9.8396291943082127E-3</v>
      </c>
      <c r="AJ28">
        <f>SQRT(Calibration!$C$8*Calibration!$C$8*SQRT(SQRT(RFP!AJ28*RFP!AJ28))+RFP!AJ28*RFP!AJ28*Calibration!$D$8*Calibration!$D$8)</f>
        <v>1.5808543581298212E-2</v>
      </c>
      <c r="AK28">
        <f>SQRT(Calibration!$C$8*Calibration!$C$8*SQRT(SQRT(RFP!AK28*RFP!AK28))+RFP!AK28*RFP!AK28*Calibration!$D$8*Calibration!$D$8)</f>
        <v>7.7708551157674817E-3</v>
      </c>
      <c r="AL28">
        <f>SQRT(Calibration!$C$8*Calibration!$C$8*SQRT(SQRT(RFP!AL28*RFP!AL28))+RFP!AL28*RFP!AL28*Calibration!$D$8*Calibration!$D$8)</f>
        <v>1.9651579991958362E-2</v>
      </c>
      <c r="AM28">
        <f>SQRT(Calibration!$C$8*Calibration!$C$8*SQRT(SQRT(RFP!AM28*RFP!AM28))+RFP!AM28*RFP!AM28*Calibration!$D$8*Calibration!$D$8)</f>
        <v>1.3934617544089974E-2</v>
      </c>
      <c r="AN28">
        <f>SQRT(Calibration!$C$8*Calibration!$C$8*SQRT(SQRT(RFP!AN28*RFP!AN28))+RFP!AN28*RFP!AN28*Calibration!$D$8*Calibration!$D$8)</f>
        <v>1.0367301446312422E-2</v>
      </c>
      <c r="AO28">
        <f>SQRT(Calibration!$C$8*Calibration!$C$8*SQRT(SQRT(RFP!AO28*RFP!AO28))+RFP!AO28*RFP!AO28*Calibration!$D$8*Calibration!$D$8)</f>
        <v>1.0198070038491608E-2</v>
      </c>
      <c r="AP28">
        <f>SQRT(Calibration!$C$8*Calibration!$C$8*SQRT(SQRT(RFP!AP28*RFP!AP28))+RFP!AP28*RFP!AP28*Calibration!$D$8*Calibration!$D$8)</f>
        <v>8.8117690814662007E-3</v>
      </c>
      <c r="AQ28">
        <f>SQRT(Calibration!$C$8*Calibration!$C$8*SQRT(SQRT(RFP!AQ28*RFP!AQ28))+RFP!AQ28*RFP!AQ28*Calibration!$D$8*Calibration!$D$8)</f>
        <v>1.4810138674122494E-2</v>
      </c>
      <c r="AR28">
        <f>SQRT(Calibration!$C$8*Calibration!$C$8*SQRT(SQRT(RFP!AR28*RFP!AR28))+RFP!AR28*RFP!AR28*Calibration!$D$8*Calibration!$D$8)</f>
        <v>2.024379430108119E-2</v>
      </c>
      <c r="AS28">
        <f>SQRT(Calibration!$C$8*Calibration!$C$8*SQRT(SQRT(RFP!AS28*RFP!AS28))+RFP!AS28*RFP!AS28*Calibration!$D$8*Calibration!$D$8)</f>
        <v>1.8666116498697004E-2</v>
      </c>
      <c r="AT28">
        <f>SQRT(Calibration!$C$8*Calibration!$C$8*SQRT(SQRT(RFP!AT28*RFP!AT28))+RFP!AT28*RFP!AT28*Calibration!$D$8*Calibration!$D$8)</f>
        <v>1.9100963964166606E-2</v>
      </c>
      <c r="AU28">
        <f>SQRT(Calibration!$C$8*Calibration!$C$8*SQRT(SQRT(RFP!AU28*RFP!AU28))+RFP!AU28*RFP!AU28*Calibration!$D$8*Calibration!$D$8)</f>
        <v>8.9721623067881891E-3</v>
      </c>
      <c r="AV28">
        <f>SQRT(Calibration!$C$8*Calibration!$C$8*SQRT(SQRT(RFP!AV28*RFP!AV28))+RFP!AV28*RFP!AV28*Calibration!$D$8*Calibration!$D$8)</f>
        <v>7.552939912345148E-3</v>
      </c>
      <c r="AW28">
        <f>SQRT(Calibration!$C$8*Calibration!$C$8*SQRT(SQRT(RFP!AW28*RFP!AW28))+RFP!AW28*RFP!AW28*Calibration!$D$8*Calibration!$D$8)</f>
        <v>7.5243373247173284E-3</v>
      </c>
      <c r="AX28">
        <f>SQRT(Calibration!$C$8*Calibration!$C$8*SQRT(SQRT(RFP!AX28*RFP!AX28))+RFP!AX28*RFP!AX28*Calibration!$D$8*Calibration!$D$8)</f>
        <v>1.6563969337989336E-2</v>
      </c>
      <c r="AY28">
        <f>SQRT(Calibration!$C$8*Calibration!$C$8*SQRT(SQRT(RFP!AY28*RFP!AY28))+RFP!AY28*RFP!AY28*Calibration!$D$8*Calibration!$D$8)</f>
        <v>9.8344759780894103E-3</v>
      </c>
      <c r="AZ28">
        <f>SQRT(Calibration!$C$8*Calibration!$C$8*SQRT(SQRT(RFP!AZ28*RFP!AZ28))+RFP!AZ28*RFP!AZ28*Calibration!$D$8*Calibration!$D$8)</f>
        <v>1.7612928379674056E-2</v>
      </c>
      <c r="BA28">
        <f>SQRT(Calibration!$C$8*Calibration!$C$8*SQRT(SQRT(RFP!BA28*RFP!BA28))+RFP!BA28*RFP!BA28*Calibration!$D$8*Calibration!$D$8)</f>
        <v>1.7500978853431926E-2</v>
      </c>
      <c r="BB28">
        <f>SQRT(Calibration!$C$8*Calibration!$C$8*SQRT(SQRT(RFP!BB28*RFP!BB28))+RFP!BB28*RFP!BB28*Calibration!$D$8*Calibration!$D$8)</f>
        <v>1.6655214776988839E-2</v>
      </c>
      <c r="BC28">
        <f>SQRT(Calibration!$C$8*Calibration!$C$8*SQRT(SQRT(RFP!BC28*RFP!BC28))+RFP!BC28*RFP!BC28*Calibration!$D$8*Calibration!$D$8)</f>
        <v>1.1420521376277894E-2</v>
      </c>
      <c r="BD28">
        <f>SQRT(Calibration!$C$8*Calibration!$C$8*SQRT(SQRT(RFP!BD28*RFP!BD28))+RFP!BD28*RFP!BD28*Calibration!$D$8*Calibration!$D$8)</f>
        <v>1.8517868466761591E-2</v>
      </c>
      <c r="BE28">
        <f>SQRT(Calibration!$C$8*Calibration!$C$8*SQRT(SQRT(RFP!BE28*RFP!BE28))+RFP!BE28*RFP!BE28*Calibration!$D$8*Calibration!$D$8)</f>
        <v>2.648193396580429E-2</v>
      </c>
      <c r="BF28">
        <f>SQRT(Calibration!$C$8*Calibration!$C$8*SQRT(SQRT(RFP!BF28*RFP!BF28))+RFP!BF28*RFP!BF28*Calibration!$D$8*Calibration!$D$8)</f>
        <v>9.9534976859704093E-3</v>
      </c>
      <c r="BG28">
        <f>SQRT(Calibration!$C$8*Calibration!$C$8*SQRT(SQRT(RFP!BG28*RFP!BG28))+RFP!BG28*RFP!BG28*Calibration!$D$8*Calibration!$D$8)</f>
        <v>9.9758093395144066E-3</v>
      </c>
      <c r="BH28">
        <f>SQRT(Calibration!$C$8*Calibration!$C$8*SQRT(SQRT(RFP!BH28*RFP!BH28))+RFP!BH28*RFP!BH28*Calibration!$D$8*Calibration!$D$8)</f>
        <v>1.9901628902740262E-2</v>
      </c>
      <c r="BI28">
        <f>SQRT(Calibration!$C$8*Calibration!$C$8*SQRT(SQRT(RFP!BI28*RFP!BI28))+RFP!BI28*RFP!BI28*Calibration!$D$8*Calibration!$D$8)</f>
        <v>1.2347498766342092E-2</v>
      </c>
      <c r="BJ28">
        <f>SQRT(Calibration!$C$8*Calibration!$C$8*SQRT(SQRT(RFP!BJ28*RFP!BJ28))+RFP!BJ28*RFP!BJ28*Calibration!$D$8*Calibration!$D$8)</f>
        <v>1.1345592509861526E-2</v>
      </c>
      <c r="BK28">
        <f>SQRT(Calibration!$C$8*Calibration!$C$8*SQRT(SQRT(RFP!BK28*RFP!BK28))+RFP!BK28*RFP!BK28*Calibration!$D$8*Calibration!$D$8)</f>
        <v>8.4496834014191075E-3</v>
      </c>
      <c r="BL28">
        <f>SQRT(Calibration!$C$8*Calibration!$C$8*SQRT(SQRT(RFP!BL28*RFP!BL28))+RFP!BL28*RFP!BL28*Calibration!$D$8*Calibration!$D$8)</f>
        <v>1.4538273082978295E-2</v>
      </c>
      <c r="BM28">
        <f>SQRT(Calibration!$C$8*Calibration!$C$8*SQRT(SQRT(RFP!BM28*RFP!BM28))+RFP!BM28*RFP!BM28*Calibration!$D$8*Calibration!$D$8)</f>
        <v>2.1103856352954864E-2</v>
      </c>
      <c r="BN28">
        <f>SQRT(Calibration!$C$8*Calibration!$C$8*SQRT(SQRT(RFP!BN28*RFP!BN28))+RFP!BN28*RFP!BN28*Calibration!$D$8*Calibration!$D$8)</f>
        <v>1.1163003006413472E-2</v>
      </c>
      <c r="BO28">
        <f>SQRT(Calibration!$C$8*Calibration!$C$8*SQRT(SQRT(RFP!BO28*RFP!BO28))+RFP!BO28*RFP!BO28*Calibration!$D$8*Calibration!$D$8)</f>
        <v>3.3329733751446509E-2</v>
      </c>
      <c r="BP28">
        <f>SQRT(Calibration!$C$8*Calibration!$C$8*SQRT(SQRT(RFP!BP28*RFP!BP28))+RFP!BP28*RFP!BP28*Calibration!$D$8*Calibration!$D$8)</f>
        <v>2.2253758176584766E-2</v>
      </c>
      <c r="BQ28">
        <f>SQRT(Calibration!$C$8*Calibration!$C$8*SQRT(SQRT(RFP!BQ28*RFP!BQ28))+RFP!BQ28*RFP!BQ28*Calibration!$D$8*Calibration!$D$8)</f>
        <v>1.4750301897151581E-2</v>
      </c>
      <c r="BR28">
        <f>SQRT(Calibration!$C$8*Calibration!$C$8*SQRT(SQRT(RFP!BR28*RFP!BR28))+RFP!BR28*RFP!BR28*Calibration!$D$8*Calibration!$D$8)</f>
        <v>2.216110938075332E-2</v>
      </c>
      <c r="BS28">
        <f>SQRT(Calibration!$C$8*Calibration!$C$8*SQRT(SQRT(RFP!BS28*RFP!BS28))+RFP!BS28*RFP!BS28*Calibration!$D$8*Calibration!$D$8)</f>
        <v>8.5060040813470725E-3</v>
      </c>
      <c r="BT28">
        <f>SQRT(Calibration!$C$8*Calibration!$C$8*SQRT(SQRT(RFP!BT28*RFP!BT28))+RFP!BT28*RFP!BT28*Calibration!$D$8*Calibration!$D$8)</f>
        <v>1.6412183626189132E-2</v>
      </c>
      <c r="BU28">
        <f>SQRT(Calibration!$C$8*Calibration!$C$8*SQRT(SQRT(RFP!BU28*RFP!BU28))+RFP!BU28*RFP!BU28*Calibration!$D$8*Calibration!$D$8)</f>
        <v>1.7493914456463207E-2</v>
      </c>
      <c r="BV28">
        <f>SQRT(Calibration!$C$8*Calibration!$C$8*SQRT(SQRT(RFP!BV28*RFP!BV28))+RFP!BV28*RFP!BV28*Calibration!$D$8*Calibration!$D$8)</f>
        <v>1.8720930482007122E-2</v>
      </c>
      <c r="BW28">
        <f>SQRT(Calibration!$C$8*Calibration!$C$8*SQRT(SQRT(RFP!BW28*RFP!BW28))+RFP!BW28*RFP!BW28*Calibration!$D$8*Calibration!$D$8)</f>
        <v>1.6949103593377007E-2</v>
      </c>
      <c r="BX28">
        <f>SQRT(Calibration!$C$8*Calibration!$C$8*SQRT(SQRT(RFP!BX28*RFP!BX28))+RFP!BX28*RFP!BX28*Calibration!$D$8*Calibration!$D$8)</f>
        <v>1.1489154600600638E-2</v>
      </c>
      <c r="BY28">
        <f>SQRT(Calibration!$C$8*Calibration!$C$8*SQRT(SQRT(RFP!BY28*RFP!BY28))+RFP!BY28*RFP!BY28*Calibration!$D$8*Calibration!$D$8)</f>
        <v>9.5545961688542885E-3</v>
      </c>
      <c r="BZ28">
        <f>SQRT(Calibration!$C$8*Calibration!$C$8*SQRT(SQRT(RFP!BZ28*RFP!BZ28))+RFP!BZ28*RFP!BZ28*Calibration!$D$8*Calibration!$D$8)</f>
        <v>1.8366674501978431E-2</v>
      </c>
      <c r="CA28">
        <f>SQRT(Calibration!$C$8*Calibration!$C$8*SQRT(SQRT(RFP!CA28*RFP!CA28))+RFP!CA28*RFP!CA28*Calibration!$D$8*Calibration!$D$8)</f>
        <v>9.327328847241979E-3</v>
      </c>
      <c r="CB28">
        <f>SQRT(Calibration!$C$8*Calibration!$C$8*SQRT(SQRT(RFP!CB28*RFP!CB28))+RFP!CB28*RFP!CB28*Calibration!$D$8*Calibration!$D$8)</f>
        <v>1.6145877926085815E-2</v>
      </c>
      <c r="CC28">
        <f>SQRT(Calibration!$C$8*Calibration!$C$8*SQRT(SQRT(RFP!CC28*RFP!CC28))+RFP!CC28*RFP!CC28*Calibration!$D$8*Calibration!$D$8)</f>
        <v>2.1138135286243174E-2</v>
      </c>
      <c r="CD28">
        <f>SQRT(Calibration!$C$8*Calibration!$C$8*SQRT(SQRT(RFP!CD28*RFP!CD28))+RFP!CD28*RFP!CD28*Calibration!$D$8*Calibration!$D$8)</f>
        <v>2.1126818946048533E-2</v>
      </c>
      <c r="CE28">
        <f>SQRT(Calibration!$C$8*Calibration!$C$8*SQRT(SQRT(RFP!CE28*RFP!CE28))+RFP!CE28*RFP!CE28*Calibration!$D$8*Calibration!$D$8)</f>
        <v>2.5731711689629778E-2</v>
      </c>
      <c r="CF28">
        <f>SQRT(Calibration!$C$8*Calibration!$C$8*SQRT(SQRT(RFP!CF28*RFP!CF28))+RFP!CF28*RFP!CF28*Calibration!$D$8*Calibration!$D$8)</f>
        <v>1.9424173658907726E-2</v>
      </c>
      <c r="CG28">
        <f>SQRT(Calibration!$C$8*Calibration!$C$8*SQRT(SQRT(RFP!CG28*RFP!CG28))+RFP!CG28*RFP!CG28*Calibration!$D$8*Calibration!$D$8)</f>
        <v>1.9756119076964302E-2</v>
      </c>
      <c r="CH28">
        <f>SQRT(Calibration!$C$8*Calibration!$C$8*SQRT(SQRT(RFP!CH28*RFP!CH28))+RFP!CH28*RFP!CH28*Calibration!$D$8*Calibration!$D$8)</f>
        <v>1.2451998635202483E-2</v>
      </c>
      <c r="CI28">
        <f>SQRT(Calibration!$C$8*Calibration!$C$8*SQRT(SQRT(RFP!CI28*RFP!CI28))+RFP!CI28*RFP!CI28*Calibration!$D$8*Calibration!$D$8)</f>
        <v>2.1243491047828959E-2</v>
      </c>
      <c r="CJ28">
        <f>SQRT(Calibration!$C$8*Calibration!$C$8*SQRT(SQRT(RFP!CJ28*RFP!CJ28))+RFP!CJ28*RFP!CJ28*Calibration!$D$8*Calibration!$D$8)</f>
        <v>1.2512713139915709E-2</v>
      </c>
      <c r="CK28">
        <f>SQRT(Calibration!$C$8*Calibration!$C$8*SQRT(SQRT(RFP!CK28*RFP!CK28))+RFP!CK28*RFP!CK28*Calibration!$D$8*Calibration!$D$8)</f>
        <v>1.2540250018020071E-2</v>
      </c>
      <c r="CL28">
        <f>SQRT(Calibration!$C$8*Calibration!$C$8*SQRT(SQRT(RFP!CL28*RFP!CL28))+RFP!CL28*RFP!CL28*Calibration!$D$8*Calibration!$D$8)</f>
        <v>1.2717393845107302E-2</v>
      </c>
      <c r="CM28">
        <f>SQRT(Calibration!$C$8*Calibration!$C$8*SQRT(SQRT(RFP!CM28*RFP!CM28))+RFP!CM28*RFP!CM28*Calibration!$D$8*Calibration!$D$8)</f>
        <v>1.303340190907651E-2</v>
      </c>
      <c r="CN28">
        <f>SQRT(Calibration!$C$8*Calibration!$C$8*SQRT(SQRT(RFP!CN28*RFP!CN28))+RFP!CN28*RFP!CN28*Calibration!$D$8*Calibration!$D$8)</f>
        <v>2.0045018647484165E-2</v>
      </c>
      <c r="CO28">
        <f>SQRT(Calibration!$C$8*Calibration!$C$8*SQRT(SQRT(RFP!CO28*RFP!CO28))+RFP!CO28*RFP!CO28*Calibration!$D$8*Calibration!$D$8)</f>
        <v>1.525253203894549E-2</v>
      </c>
      <c r="CP28">
        <f>SQRT(Calibration!$C$8*Calibration!$C$8*SQRT(SQRT(RFP!CP28*RFP!CP28))+RFP!CP28*RFP!CP28*Calibration!$D$8*Calibration!$D$8)</f>
        <v>1.1236412344337718E-2</v>
      </c>
      <c r="CQ28">
        <f>SQRT(Calibration!$C$8*Calibration!$C$8*SQRT(SQRT(RFP!CQ28*RFP!CQ28))+RFP!CQ28*RFP!CQ28*Calibration!$D$8*Calibration!$D$8)</f>
        <v>1.6602391449175927E-2</v>
      </c>
      <c r="CR28">
        <f>SQRT(Calibration!$C$8*Calibration!$C$8*SQRT(SQRT(RFP!CR28*RFP!CR28))+RFP!CR28*RFP!CR28*Calibration!$D$8*Calibration!$D$8)</f>
        <v>1.5662899928598144E-2</v>
      </c>
      <c r="CS28">
        <f>SQRT(Calibration!$C$8*Calibration!$C$8*SQRT(SQRT(RFP!CS28*RFP!CS28))+RFP!CS28*RFP!CS28*Calibration!$D$8*Calibration!$D$8)</f>
        <v>1.8974335280244021E-2</v>
      </c>
      <c r="CT28">
        <f>SQRT(Calibration!$C$8*Calibration!$C$8*SQRT(SQRT(RFP!CT28*RFP!CT28))+RFP!CT28*RFP!CT28*Calibration!$D$8*Calibration!$D$8)</f>
        <v>1.2553951246761357E-2</v>
      </c>
      <c r="CU28">
        <f>SQRT(Calibration!$C$8*Calibration!$C$8*SQRT(SQRT(RFP!CU28*RFP!CU28))+RFP!CU28*RFP!CU28*Calibration!$D$8*Calibration!$D$8)</f>
        <v>9.4575379767749754E-3</v>
      </c>
      <c r="CV28">
        <f>SQRT(Calibration!$C$8*Calibration!$C$8*SQRT(SQRT(RFP!CV28*RFP!CV28))+RFP!CV28*RFP!CV28*Calibration!$D$8*Calibration!$D$8)</f>
        <v>1.6870731438323596E-2</v>
      </c>
      <c r="CW28">
        <f>SQRT(Calibration!$C$8*Calibration!$C$8*SQRT(SQRT(RFP!CW28*RFP!CW28))+RFP!CW28*RFP!CW28*Calibration!$D$8*Calibration!$D$8)</f>
        <v>1.1657131796935144E-2</v>
      </c>
      <c r="CX28">
        <f>SQRT(Calibration!$C$8*Calibration!$C$8*SQRT(SQRT(RFP!CX28*RFP!CX28))+RFP!CX28*RFP!CX28*Calibration!$D$8*Calibration!$D$8)</f>
        <v>1.0857750211703343E-2</v>
      </c>
      <c r="CY28">
        <f>SQRT(Calibration!$C$8*Calibration!$C$8*SQRT(SQRT(RFP!CY28*RFP!CY28))+RFP!CY28*RFP!CY28*Calibration!$D$8*Calibration!$D$8)</f>
        <v>1.2261694498925273E-2</v>
      </c>
      <c r="CZ28">
        <f>SQRT(Calibration!$C$8*Calibration!$C$8*SQRT(SQRT(RFP!CZ28*RFP!CZ28))+RFP!CZ28*RFP!CZ28*Calibration!$D$8*Calibration!$D$8)</f>
        <v>1.4755701026523562E-2</v>
      </c>
      <c r="DA28">
        <f>SQRT(Calibration!$C$8*Calibration!$C$8*SQRT(SQRT(RFP!DA28*RFP!DA28))+RFP!DA28*RFP!DA28*Calibration!$D$8*Calibration!$D$8)</f>
        <v>1.6418400842855882E-2</v>
      </c>
      <c r="DB28">
        <f>SQRT(Calibration!$C$8*Calibration!$C$8*SQRT(SQRT(RFP!DB28*RFP!DB28))+RFP!DB28*RFP!DB28*Calibration!$D$8*Calibration!$D$8)</f>
        <v>1.7730168016155269E-2</v>
      </c>
      <c r="DC28">
        <f>SQRT(Calibration!$C$8*Calibration!$C$8*SQRT(SQRT(RFP!DC28*RFP!DC28))+RFP!DC28*RFP!DC28*Calibration!$D$8*Calibration!$D$8)</f>
        <v>1.1577220315568621E-2</v>
      </c>
      <c r="DD28">
        <f>SQRT(Calibration!$C$8*Calibration!$C$8*SQRT(SQRT(RFP!DD28*RFP!DD28))+RFP!DD28*RFP!DD28*Calibration!$D$8*Calibration!$D$8)</f>
        <v>1.493442923616313E-2</v>
      </c>
      <c r="DE28">
        <f>SQRT(Calibration!$C$8*Calibration!$C$8*SQRT(SQRT(RFP!DE28*RFP!DE28))+RFP!DE28*RFP!DE28*Calibration!$D$8*Calibration!$D$8)</f>
        <v>1.4958186000997279E-2</v>
      </c>
      <c r="DF28">
        <f>SQRT(Calibration!$C$8*Calibration!$C$8*SQRT(SQRT(RFP!DF28*RFP!DF28))+RFP!DF28*RFP!DF28*Calibration!$D$8*Calibration!$D$8)</f>
        <v>8.9034884074977502E-3</v>
      </c>
      <c r="DG28">
        <f>SQRT(Calibration!$C$8*Calibration!$C$8*SQRT(SQRT(RFP!DG28*RFP!DG28))+RFP!DG28*RFP!DG28*Calibration!$D$8*Calibration!$D$8)</f>
        <v>7.1989149116473607E-3</v>
      </c>
      <c r="DH28">
        <f>SQRT(Calibration!$C$8*Calibration!$C$8*SQRT(SQRT(RFP!DH28*RFP!DH28))+RFP!DH28*RFP!DH28*Calibration!$D$8*Calibration!$D$8)</f>
        <v>1.7963124488251984E-2</v>
      </c>
      <c r="DI28">
        <f>SQRT(Calibration!$C$8*Calibration!$C$8*SQRT(SQRT(RFP!DI28*RFP!DI28))+RFP!DI28*RFP!DI28*Calibration!$D$8*Calibration!$D$8)</f>
        <v>1.6531938608059363E-2</v>
      </c>
      <c r="DJ28">
        <f>SQRT(Calibration!$C$8*Calibration!$C$8*SQRT(SQRT(RFP!DJ28*RFP!DJ28))+RFP!DJ28*RFP!DJ28*Calibration!$D$8*Calibration!$D$8)</f>
        <v>1.1611893367798897E-2</v>
      </c>
      <c r="DK28">
        <f>SQRT(Calibration!$C$8*Calibration!$C$8*SQRT(SQRT(RFP!DK28*RFP!DK28))+RFP!DK28*RFP!DK28*Calibration!$D$8*Calibration!$D$8)</f>
        <v>1.9386691576037236E-2</v>
      </c>
      <c r="DL28">
        <f>SQRT(Calibration!$C$8*Calibration!$C$8*SQRT(SQRT(RFP!DL28*RFP!DL28))+RFP!DL28*RFP!DL28*Calibration!$D$8*Calibration!$D$8)</f>
        <v>1.6120921948145409E-2</v>
      </c>
      <c r="DM28">
        <f>SQRT(Calibration!$C$8*Calibration!$C$8*SQRT(SQRT(RFP!DM28*RFP!DM28))+RFP!DM28*RFP!DM28*Calibration!$D$8*Calibration!$D$8)</f>
        <v>1.8111423465901291E-2</v>
      </c>
      <c r="DN28">
        <f>SQRT(Calibration!$C$8*Calibration!$C$8*SQRT(SQRT(RFP!DN28*RFP!DN28))+RFP!DN28*RFP!DN28*Calibration!$D$8*Calibration!$D$8)</f>
        <v>2.2319058548269866E-2</v>
      </c>
      <c r="DO28">
        <f>SQRT(Calibration!$C$8*Calibration!$C$8*SQRT(SQRT(RFP!DO28*RFP!DO28))+RFP!DO28*RFP!DO28*Calibration!$D$8*Calibration!$D$8)</f>
        <v>1.2113659688377198E-2</v>
      </c>
      <c r="DP28">
        <f>SQRT(Calibration!$C$8*Calibration!$C$8*SQRT(SQRT(RFP!DP28*RFP!DP28))+RFP!DP28*RFP!DP28*Calibration!$D$8*Calibration!$D$8)</f>
        <v>9.0426138894869144E-3</v>
      </c>
      <c r="DQ28">
        <f>SQRT(Calibration!$C$8*Calibration!$C$8*SQRT(SQRT(RFP!DQ28*RFP!DQ28))+RFP!DQ28*RFP!DQ28*Calibration!$D$8*Calibration!$D$8)</f>
        <v>1.0338557693103162E-2</v>
      </c>
      <c r="DR28">
        <f>SQRT(Calibration!$C$8*Calibration!$C$8*SQRT(SQRT(RFP!DR28*RFP!DR28))+RFP!DR28*RFP!DR28*Calibration!$D$8*Calibration!$D$8)</f>
        <v>1.1551807477665071E-2</v>
      </c>
      <c r="DS28">
        <f>SQRT(Calibration!$C$8*Calibration!$C$8*SQRT(SQRT(RFP!DS28*RFP!DS28))+RFP!DS28*RFP!DS28*Calibration!$D$8*Calibration!$D$8)</f>
        <v>3.0864062177778092E-2</v>
      </c>
      <c r="DT28">
        <f>SQRT(Calibration!$C$8*Calibration!$C$8*SQRT(SQRT(RFP!DT28*RFP!DT28))+RFP!DT28*RFP!DT28*Calibration!$D$8*Calibration!$D$8)</f>
        <v>1.6864458351409629E-2</v>
      </c>
      <c r="DU28">
        <f>SQRT(Calibration!$C$8*Calibration!$C$8*SQRT(SQRT(RFP!DU28*RFP!DU28))+RFP!DU28*RFP!DU28*Calibration!$D$8*Calibration!$D$8)</f>
        <v>1.4418453062674402E-2</v>
      </c>
      <c r="DV28">
        <f>SQRT(Calibration!$C$8*Calibration!$C$8*SQRT(SQRT(RFP!DV28*RFP!DV28))+RFP!DV28*RFP!DV28*Calibration!$D$8*Calibration!$D$8)</f>
        <v>2.253311778014629E-2</v>
      </c>
      <c r="DW28">
        <f>SQRT(Calibration!$C$8*Calibration!$C$8*SQRT(SQRT(RFP!DW28*RFP!DW28))+RFP!DW28*RFP!DW28*Calibration!$D$8*Calibration!$D$8)</f>
        <v>1.0223419345255365E-2</v>
      </c>
      <c r="DX28">
        <f>SQRT(Calibration!$C$8*Calibration!$C$8*SQRT(SQRT(RFP!DX28*RFP!DX28))+RFP!DX28*RFP!DX28*Calibration!$D$8*Calibration!$D$8)</f>
        <v>1.4426697377526233E-2</v>
      </c>
      <c r="DY28">
        <f>SQRT(Calibration!$C$8*Calibration!$C$8*SQRT(SQRT(RFP!DY28*RFP!DY28))+RFP!DY28*RFP!DY28*Calibration!$D$8*Calibration!$D$8)</f>
        <v>1.6605672903084748E-2</v>
      </c>
      <c r="DZ28">
        <f>SQRT(Calibration!$C$8*Calibration!$C$8*SQRT(SQRT(RFP!DZ28*RFP!DZ28))+RFP!DZ28*RFP!DZ28*Calibration!$D$8*Calibration!$D$8)</f>
        <v>2.0768407127863105E-2</v>
      </c>
      <c r="EA28">
        <f>SQRT(Calibration!$C$8*Calibration!$C$8*SQRT(SQRT(RFP!EA28*RFP!EA28))+RFP!EA28*RFP!EA28*Calibration!$D$8*Calibration!$D$8)</f>
        <v>1.4816235793973046E-2</v>
      </c>
      <c r="EB28">
        <f>SQRT(Calibration!$C$8*Calibration!$C$8*SQRT(SQRT(RFP!EB28*RFP!EB28))+RFP!EB28*RFP!EB28*Calibration!$D$8*Calibration!$D$8)</f>
        <v>1.5374236760685979E-2</v>
      </c>
      <c r="EC28">
        <f>SQRT(Calibration!$C$8*Calibration!$C$8*SQRT(SQRT(RFP!EC28*RFP!EC28))+RFP!EC28*RFP!EC28*Calibration!$D$8*Calibration!$D$8)</f>
        <v>1.870765912499248E-2</v>
      </c>
      <c r="ED28">
        <f>SQRT(Calibration!$C$8*Calibration!$C$8*SQRT(SQRT(RFP!ED28*RFP!ED28))+RFP!ED28*RFP!ED28*Calibration!$D$8*Calibration!$D$8)</f>
        <v>1.5765514360470117E-2</v>
      </c>
      <c r="EE28">
        <f>SQRT(Calibration!$C$8*Calibration!$C$8*SQRT(SQRT(RFP!EE28*RFP!EE28))+RFP!EE28*RFP!EE28*Calibration!$D$8*Calibration!$D$8)</f>
        <v>1.6283496120324849E-2</v>
      </c>
      <c r="EF28">
        <f>SQRT(Calibration!$C$8*Calibration!$C$8*SQRT(SQRT(RFP!EF28*RFP!EF28))+RFP!EF28*RFP!EF28*Calibration!$D$8*Calibration!$D$8)</f>
        <v>1.4532632973226888E-2</v>
      </c>
      <c r="EG28">
        <f>SQRT(Calibration!$C$8*Calibration!$C$8*SQRT(SQRT(RFP!EG28*RFP!EG28))+RFP!EG28*RFP!EG28*Calibration!$D$8*Calibration!$D$8)</f>
        <v>1.5781373573997021E-2</v>
      </c>
      <c r="EH28">
        <f>SQRT(Calibration!$C$8*Calibration!$C$8*SQRT(SQRT(RFP!EH28*RFP!EH28))+RFP!EH28*RFP!EH28*Calibration!$D$8*Calibration!$D$8)</f>
        <v>2.2310394592532156E-2</v>
      </c>
      <c r="EI28">
        <f>SQRT(Calibration!$C$8*Calibration!$C$8*SQRT(SQRT(RFP!EI28*RFP!EI28))+RFP!EI28*RFP!EI28*Calibration!$D$8*Calibration!$D$8)</f>
        <v>1.3950105116707587E-2</v>
      </c>
      <c r="EJ28">
        <f>SQRT(Calibration!$C$8*Calibration!$C$8*SQRT(SQRT(RFP!EJ28*RFP!EJ28))+RFP!EJ28*RFP!EJ28*Calibration!$D$8*Calibration!$D$8)</f>
        <v>1.2700608463084968E-2</v>
      </c>
      <c r="EK28">
        <f>SQRT(Calibration!$C$8*Calibration!$C$8*SQRT(SQRT(RFP!EK28*RFP!EK28))+RFP!EK28*RFP!EK28*Calibration!$D$8*Calibration!$D$8)</f>
        <v>2.1792122656453725E-2</v>
      </c>
      <c r="EL28">
        <f>SQRT(Calibration!$C$8*Calibration!$C$8*SQRT(SQRT(RFP!EL28*RFP!EL28))+RFP!EL28*RFP!EL28*Calibration!$D$8*Calibration!$D$8)</f>
        <v>1.4440680959221316E-2</v>
      </c>
      <c r="EM28">
        <f>SQRT(Calibration!$C$8*Calibration!$C$8*SQRT(SQRT(RFP!EM28*RFP!EM28))+RFP!EM28*RFP!EM28*Calibration!$D$8*Calibration!$D$8)</f>
        <v>2.8539948825551872E-2</v>
      </c>
      <c r="EN28">
        <f>SQRT(Calibration!$C$8*Calibration!$C$8*SQRT(SQRT(RFP!EN28*RFP!EN28))+RFP!EN28*RFP!EN28*Calibration!$D$8*Calibration!$D$8)</f>
        <v>2.5908882559429219E-2</v>
      </c>
      <c r="EO28">
        <f>SQRT(Calibration!$C$8*Calibration!$C$8*SQRT(SQRT(RFP!EO28*RFP!EO28))+RFP!EO28*RFP!EO28*Calibration!$D$8*Calibration!$D$8)</f>
        <v>8.2211689788024289E-3</v>
      </c>
      <c r="EP28">
        <f>SQRT(Calibration!$C$8*Calibration!$C$8*SQRT(SQRT(RFP!EP28*RFP!EP28))+RFP!EP28*RFP!EP28*Calibration!$D$8*Calibration!$D$8)</f>
        <v>1.7154845705425269E-2</v>
      </c>
      <c r="EQ28">
        <f>SQRT(Calibration!$C$8*Calibration!$C$8*SQRT(SQRT(RFP!EQ28*RFP!EQ28))+RFP!EQ28*RFP!EQ28*Calibration!$D$8*Calibration!$D$8)</f>
        <v>8.3208053132961118E-3</v>
      </c>
      <c r="ER28">
        <f>SQRT(Calibration!$C$8*Calibration!$C$8*SQRT(SQRT(RFP!ER28*RFP!ER28))+RFP!ER28*RFP!ER28*Calibration!$D$8*Calibration!$D$8)</f>
        <v>1.1681868329502399E-2</v>
      </c>
      <c r="ES28">
        <f>SQRT(Calibration!$C$8*Calibration!$C$8*SQRT(SQRT(RFP!ES28*RFP!ES28))+RFP!ES28*RFP!ES28*Calibration!$D$8*Calibration!$D$8)</f>
        <v>1.4454624788090748E-2</v>
      </c>
      <c r="ET28">
        <f>SQRT(Calibration!$C$8*Calibration!$C$8*SQRT(SQRT(RFP!ET28*RFP!ET28))+RFP!ET28*RFP!ET28*Calibration!$D$8*Calibration!$D$8)</f>
        <v>9.5092912064783375E-3</v>
      </c>
      <c r="EU28">
        <f>SQRT(Calibration!$C$8*Calibration!$C$8*SQRT(SQRT(RFP!EU28*RFP!EU28))+RFP!EU28*RFP!EU28*Calibration!$D$8*Calibration!$D$8)</f>
        <v>6.9716014874175985E-3</v>
      </c>
      <c r="EV28">
        <f>SQRT(Calibration!$C$8*Calibration!$C$8*SQRT(SQRT(RFP!EV28*RFP!EV28))+RFP!EV28*RFP!EV28*Calibration!$D$8*Calibration!$D$8)</f>
        <v>1.4983306969479842E-2</v>
      </c>
      <c r="EW28">
        <f>SQRT(Calibration!$C$8*Calibration!$C$8*SQRT(SQRT(RFP!EW28*RFP!EW28))+RFP!EW28*RFP!EW28*Calibration!$D$8*Calibration!$D$8)</f>
        <v>1.6316949682242843E-2</v>
      </c>
      <c r="EX28">
        <f>SQRT(Calibration!$C$8*Calibration!$C$8*SQRT(SQRT(RFP!EX28*RFP!EX28))+RFP!EX28*RFP!EX28*Calibration!$D$8*Calibration!$D$8)</f>
        <v>1.7898062752592387E-2</v>
      </c>
      <c r="EY28">
        <f>SQRT(Calibration!$C$8*Calibration!$C$8*SQRT(SQRT(RFP!EY28*RFP!EY28))+RFP!EY28*RFP!EY28*Calibration!$D$8*Calibration!$D$8)</f>
        <v>1.735861046170559E-2</v>
      </c>
      <c r="EZ28">
        <f>SQRT(Calibration!$C$8*Calibration!$C$8*SQRT(SQRT(RFP!EZ28*RFP!EZ28))+RFP!EZ28*RFP!EZ28*Calibration!$D$8*Calibration!$D$8)</f>
        <v>1.6738103533446673E-2</v>
      </c>
      <c r="FA28">
        <f>SQRT(Calibration!$C$8*Calibration!$C$8*SQRT(SQRT(RFP!FA28*RFP!FA28))+RFP!FA28*RFP!FA28*Calibration!$D$8*Calibration!$D$8)</f>
        <v>1.1825617604911225E-2</v>
      </c>
      <c r="FB28">
        <f>SQRT(Calibration!$C$8*Calibration!$C$8*SQRT(SQRT(RFP!FB28*RFP!FB28))+RFP!FB28*RFP!FB28*Calibration!$D$8*Calibration!$D$8)</f>
        <v>1.6089269471453903E-2</v>
      </c>
      <c r="FC28">
        <f>SQRT(Calibration!$C$8*Calibration!$C$8*SQRT(SQRT(RFP!FC28*RFP!FC28))+RFP!FC28*RFP!FC28*Calibration!$D$8*Calibration!$D$8)</f>
        <v>2.4561464435901487E-2</v>
      </c>
      <c r="FD28">
        <f>SQRT(Calibration!$C$8*Calibration!$C$8*SQRT(SQRT(RFP!FD28*RFP!FD28))+RFP!FD28*RFP!FD28*Calibration!$D$8*Calibration!$D$8)</f>
        <v>9.3603921775912372E-3</v>
      </c>
      <c r="FE28">
        <f>SQRT(Calibration!$C$8*Calibration!$C$8*SQRT(SQRT(RFP!FE28*RFP!FE28))+RFP!FE28*RFP!FE28*Calibration!$D$8*Calibration!$D$8)</f>
        <v>1.1510152155116053E-2</v>
      </c>
      <c r="FF28">
        <f>SQRT(Calibration!$C$8*Calibration!$C$8*SQRT(SQRT(RFP!FF28*RFP!FF28))+RFP!FF28*RFP!FF28*Calibration!$D$8*Calibration!$D$8)</f>
        <v>1.7249741651372365E-2</v>
      </c>
      <c r="FG28">
        <f>SQRT(Calibration!$C$8*Calibration!$C$8*SQRT(SQRT(RFP!FG28*RFP!FG28))+RFP!FG28*RFP!FG28*Calibration!$D$8*Calibration!$D$8)</f>
        <v>1.5359862582683528E-2</v>
      </c>
      <c r="FH28">
        <f>SQRT(Calibration!$C$8*Calibration!$C$8*SQRT(SQRT(RFP!FH28*RFP!FH28))+RFP!FH28*RFP!FH28*Calibration!$D$8*Calibration!$D$8)</f>
        <v>2.0362325859158262E-2</v>
      </c>
      <c r="FI28">
        <f>SQRT(Calibration!$C$8*Calibration!$C$8*SQRT(SQRT(RFP!FI28*RFP!FI28))+RFP!FI28*RFP!FI28*Calibration!$D$8*Calibration!$D$8)</f>
        <v>1.3729438234619884E-2</v>
      </c>
      <c r="FJ28">
        <f>SQRT(Calibration!$C$8*Calibration!$C$8*SQRT(SQRT(RFP!FJ28*RFP!FJ28))+RFP!FJ28*RFP!FJ28*Calibration!$D$8*Calibration!$D$8)</f>
        <v>2.3814383850591547E-2</v>
      </c>
      <c r="FK28">
        <f>SQRT(Calibration!$C$8*Calibration!$C$8*SQRT(SQRT(RFP!FK28*RFP!FK28))+RFP!FK28*RFP!FK28*Calibration!$D$8*Calibration!$D$8)</f>
        <v>1.4722442846510168E-2</v>
      </c>
      <c r="FL28">
        <f>SQRT(Calibration!$C$8*Calibration!$C$8*SQRT(SQRT(RFP!FL28*RFP!FL28))+RFP!FL28*RFP!FL28*Calibration!$D$8*Calibration!$D$8)</f>
        <v>2.5234549170177617E-2</v>
      </c>
      <c r="FM28">
        <f>SQRT(Calibration!$C$8*Calibration!$C$8*SQRT(SQRT(RFP!FM28*RFP!FM28))+RFP!FM28*RFP!FM28*Calibration!$D$8*Calibration!$D$8)</f>
        <v>1.3631150766577794E-2</v>
      </c>
    </row>
    <row r="29" spans="1:169">
      <c r="A29">
        <f>RFP!A29</f>
        <v>6.75</v>
      </c>
      <c r="B29">
        <f>SQRT(Calibration!$C$8*Calibration!$C$8*SQRT(SQRT(RFP!B29*RFP!B29))+RFP!B29*RFP!B29*Calibration!$D$8*Calibration!$D$8)</f>
        <v>1.7214329939730964E-2</v>
      </c>
      <c r="C29">
        <f>SQRT(Calibration!$C$8*Calibration!$C$8*SQRT(SQRT(RFP!C29*RFP!C29))+RFP!C29*RFP!C29*Calibration!$D$8*Calibration!$D$8)</f>
        <v>1.2572563330369201E-2</v>
      </c>
      <c r="D29">
        <f>SQRT(Calibration!$C$8*Calibration!$C$8*SQRT(SQRT(RFP!D29*RFP!D29))+RFP!D29*RFP!D29*Calibration!$D$8*Calibration!$D$8)</f>
        <v>1.4419278118937727E-2</v>
      </c>
      <c r="E29">
        <f>SQRT(Calibration!$C$8*Calibration!$C$8*SQRT(SQRT(RFP!E29*RFP!E29))+RFP!E29*RFP!E29*Calibration!$D$8*Calibration!$D$8)</f>
        <v>1.1122183547164788E-2</v>
      </c>
      <c r="F29">
        <f>SQRT(Calibration!$C$8*Calibration!$C$8*SQRT(SQRT(RFP!F29*RFP!F29))+RFP!F29*RFP!F29*Calibration!$D$8*Calibration!$D$8)</f>
        <v>2.7011666231608673E-2</v>
      </c>
      <c r="G29">
        <f>SQRT(Calibration!$C$8*Calibration!$C$8*SQRT(SQRT(RFP!G29*RFP!G29))+RFP!G29*RFP!G29*Calibration!$D$8*Calibration!$D$8)</f>
        <v>1.5400828052731519E-2</v>
      </c>
      <c r="H29">
        <f>SQRT(Calibration!$C$8*Calibration!$C$8*SQRT(SQRT(RFP!H29*RFP!H29))+RFP!H29*RFP!H29*Calibration!$D$8*Calibration!$D$8)</f>
        <v>2.3535591246376972E-2</v>
      </c>
      <c r="I29">
        <f>SQRT(Calibration!$C$8*Calibration!$C$8*SQRT(SQRT(RFP!I29*RFP!I29))+RFP!I29*RFP!I29*Calibration!$D$8*Calibration!$D$8)</f>
        <v>1.1834523195814677E-2</v>
      </c>
      <c r="J29">
        <f>SQRT(Calibration!$C$8*Calibration!$C$8*SQRT(SQRT(RFP!J29*RFP!J29))+RFP!J29*RFP!J29*Calibration!$D$8*Calibration!$D$8)</f>
        <v>1.4991407975210371E-2</v>
      </c>
      <c r="K29">
        <f>SQRT(Calibration!$C$8*Calibration!$C$8*SQRT(SQRT(RFP!K29*RFP!K29))+RFP!K29*RFP!K29*Calibration!$D$8*Calibration!$D$8)</f>
        <v>2.8273639836013574E-2</v>
      </c>
      <c r="L29">
        <f>SQRT(Calibration!$C$8*Calibration!$C$8*SQRT(SQRT(RFP!L29*RFP!L29))+RFP!L29*RFP!L29*Calibration!$D$8*Calibration!$D$8)</f>
        <v>1.1026378228604989E-2</v>
      </c>
      <c r="M29">
        <f>SQRT(Calibration!$C$8*Calibration!$C$8*SQRT(SQRT(RFP!M29*RFP!M29))+RFP!M29*RFP!M29*Calibration!$D$8*Calibration!$D$8)</f>
        <v>1.1918146097371201E-2</v>
      </c>
      <c r="N29">
        <f>SQRT(Calibration!$C$8*Calibration!$C$8*SQRT(SQRT(RFP!N29*RFP!N29))+RFP!N29*RFP!N29*Calibration!$D$8*Calibration!$D$8)</f>
        <v>1.6717223561140245E-2</v>
      </c>
      <c r="O29">
        <f>SQRT(Calibration!$C$8*Calibration!$C$8*SQRT(SQRT(RFP!O29*RFP!O29))+RFP!O29*RFP!O29*Calibration!$D$8*Calibration!$D$8)</f>
        <v>1.3132399003590809E-2</v>
      </c>
      <c r="P29">
        <f>SQRT(Calibration!$C$8*Calibration!$C$8*SQRT(SQRT(RFP!P29*RFP!P29))+RFP!P29*RFP!P29*Calibration!$D$8*Calibration!$D$8)</f>
        <v>1.9614912471832953E-2</v>
      </c>
      <c r="Q29">
        <f>SQRT(Calibration!$C$8*Calibration!$C$8*SQRT(SQRT(RFP!Q29*RFP!Q29))+RFP!Q29*RFP!Q29*Calibration!$D$8*Calibration!$D$8)</f>
        <v>1.2722177588822879E-2</v>
      </c>
      <c r="R29">
        <f>SQRT(Calibration!$C$8*Calibration!$C$8*SQRT(SQRT(RFP!R29*RFP!R29))+RFP!R29*RFP!R29*Calibration!$D$8*Calibration!$D$8)</f>
        <v>1.0513900444938117E-2</v>
      </c>
      <c r="S29">
        <f>SQRT(Calibration!$C$8*Calibration!$C$8*SQRT(SQRT(RFP!S29*RFP!S29))+RFP!S29*RFP!S29*Calibration!$D$8*Calibration!$D$8)</f>
        <v>1.8472303091538512E-2</v>
      </c>
      <c r="T29">
        <f>SQRT(Calibration!$C$8*Calibration!$C$8*SQRT(SQRT(RFP!T29*RFP!T29))+RFP!T29*RFP!T29*Calibration!$D$8*Calibration!$D$8)</f>
        <v>1.3434135400737136E-2</v>
      </c>
      <c r="U29">
        <f>SQRT(Calibration!$C$8*Calibration!$C$8*SQRT(SQRT(RFP!U29*RFP!U29))+RFP!U29*RFP!U29*Calibration!$D$8*Calibration!$D$8)</f>
        <v>1.1316897475000465E-2</v>
      </c>
      <c r="V29">
        <f>SQRT(Calibration!$C$8*Calibration!$C$8*SQRT(SQRT(RFP!V29*RFP!V29))+RFP!V29*RFP!V29*Calibration!$D$8*Calibration!$D$8)</f>
        <v>1.4351156745608868E-2</v>
      </c>
      <c r="W29">
        <f>SQRT(Calibration!$C$8*Calibration!$C$8*SQRT(SQRT(RFP!W29*RFP!W29))+RFP!W29*RFP!W29*Calibration!$D$8*Calibration!$D$8)</f>
        <v>2.3444053723140949E-2</v>
      </c>
      <c r="X29">
        <f>SQRT(Calibration!$C$8*Calibration!$C$8*SQRT(SQRT(RFP!X29*RFP!X29))+RFP!X29*RFP!X29*Calibration!$D$8*Calibration!$D$8)</f>
        <v>9.1276218713504803E-3</v>
      </c>
      <c r="Y29">
        <f>SQRT(Calibration!$C$8*Calibration!$C$8*SQRT(SQRT(RFP!Y29*RFP!Y29))+RFP!Y29*RFP!Y29*Calibration!$D$8*Calibration!$D$8)</f>
        <v>1.8353918223132579E-2</v>
      </c>
      <c r="Z29">
        <f>SQRT(Calibration!$C$8*Calibration!$C$8*SQRT(SQRT(RFP!Z29*RFP!Z29))+RFP!Z29*RFP!Z29*Calibration!$D$8*Calibration!$D$8)</f>
        <v>2.3582376323672296E-2</v>
      </c>
      <c r="AA29">
        <f>SQRT(Calibration!$C$8*Calibration!$C$8*SQRT(SQRT(RFP!AA29*RFP!AA29))+RFP!AA29*RFP!AA29*Calibration!$D$8*Calibration!$D$8)</f>
        <v>1.0632238378997435E-2</v>
      </c>
      <c r="AB29">
        <f>SQRT(Calibration!$C$8*Calibration!$C$8*SQRT(SQRT(RFP!AB29*RFP!AB29))+RFP!AB29*RFP!AB29*Calibration!$D$8*Calibration!$D$8)</f>
        <v>2.5342426615183381E-2</v>
      </c>
      <c r="AC29">
        <f>SQRT(Calibration!$C$8*Calibration!$C$8*SQRT(SQRT(RFP!AC29*RFP!AC29))+RFP!AC29*RFP!AC29*Calibration!$D$8*Calibration!$D$8)</f>
        <v>1.4153078307938419E-2</v>
      </c>
      <c r="AD29">
        <f>SQRT(Calibration!$C$8*Calibration!$C$8*SQRT(SQRT(RFP!AD29*RFP!AD29))+RFP!AD29*RFP!AD29*Calibration!$D$8*Calibration!$D$8)</f>
        <v>2.4456732937559209E-2</v>
      </c>
      <c r="AE29">
        <f>SQRT(Calibration!$C$8*Calibration!$C$8*SQRT(SQRT(RFP!AE29*RFP!AE29))+RFP!AE29*RFP!AE29*Calibration!$D$8*Calibration!$D$8)</f>
        <v>2.0237155776178919E-2</v>
      </c>
      <c r="AF29">
        <f>SQRT(Calibration!$C$8*Calibration!$C$8*SQRT(SQRT(RFP!AF29*RFP!AF29))+RFP!AF29*RFP!AF29*Calibration!$D$8*Calibration!$D$8)</f>
        <v>1.4788740525118424E-2</v>
      </c>
      <c r="AG29">
        <f>SQRT(Calibration!$C$8*Calibration!$C$8*SQRT(SQRT(RFP!AG29*RFP!AG29))+RFP!AG29*RFP!AG29*Calibration!$D$8*Calibration!$D$8)</f>
        <v>8.6421153082341419E-3</v>
      </c>
      <c r="AH29">
        <f>SQRT(Calibration!$C$8*Calibration!$C$8*SQRT(SQRT(RFP!AH29*RFP!AH29))+RFP!AH29*RFP!AH29*Calibration!$D$8*Calibration!$D$8)</f>
        <v>2.3954227539021326E-2</v>
      </c>
      <c r="AI29">
        <f>SQRT(Calibration!$C$8*Calibration!$C$8*SQRT(SQRT(RFP!AI29*RFP!AI29))+RFP!AI29*RFP!AI29*Calibration!$D$8*Calibration!$D$8)</f>
        <v>9.9782792090198809E-3</v>
      </c>
      <c r="AJ29">
        <f>SQRT(Calibration!$C$8*Calibration!$C$8*SQRT(SQRT(RFP!AJ29*RFP!AJ29))+RFP!AJ29*RFP!AJ29*Calibration!$D$8*Calibration!$D$8)</f>
        <v>1.5838713528227841E-2</v>
      </c>
      <c r="AK29">
        <f>SQRT(Calibration!$C$8*Calibration!$C$8*SQRT(SQRT(RFP!AK29*RFP!AK29))+RFP!AK29*RFP!AK29*Calibration!$D$8*Calibration!$D$8)</f>
        <v>8.0481555045620167E-3</v>
      </c>
      <c r="AL29">
        <f>SQRT(Calibration!$C$8*Calibration!$C$8*SQRT(SQRT(RFP!AL29*RFP!AL29))+RFP!AL29*RFP!AL29*Calibration!$D$8*Calibration!$D$8)</f>
        <v>1.9591513998827446E-2</v>
      </c>
      <c r="AM29">
        <f>SQRT(Calibration!$C$8*Calibration!$C$8*SQRT(SQRT(RFP!AM29*RFP!AM29))+RFP!AM29*RFP!AM29*Calibration!$D$8*Calibration!$D$8)</f>
        <v>1.4264216640331255E-2</v>
      </c>
      <c r="AN29">
        <f>SQRT(Calibration!$C$8*Calibration!$C$8*SQRT(SQRT(RFP!AN29*RFP!AN29))+RFP!AN29*RFP!AN29*Calibration!$D$8*Calibration!$D$8)</f>
        <v>1.0393624125809131E-2</v>
      </c>
      <c r="AO29">
        <f>SQRT(Calibration!$C$8*Calibration!$C$8*SQRT(SQRT(RFP!AO29*RFP!AO29))+RFP!AO29*RFP!AO29*Calibration!$D$8*Calibration!$D$8)</f>
        <v>1.0113762232408206E-2</v>
      </c>
      <c r="AP29">
        <f>SQRT(Calibration!$C$8*Calibration!$C$8*SQRT(SQRT(RFP!AP29*RFP!AP29))+RFP!AP29*RFP!AP29*Calibration!$D$8*Calibration!$D$8)</f>
        <v>8.5258503576357541E-3</v>
      </c>
      <c r="AQ29">
        <f>SQRT(Calibration!$C$8*Calibration!$C$8*SQRT(SQRT(RFP!AQ29*RFP!AQ29))+RFP!AQ29*RFP!AQ29*Calibration!$D$8*Calibration!$D$8)</f>
        <v>1.4778774697804907E-2</v>
      </c>
      <c r="AR29">
        <f>SQRT(Calibration!$C$8*Calibration!$C$8*SQRT(SQRT(RFP!AR29*RFP!AR29))+RFP!AR29*RFP!AR29*Calibration!$D$8*Calibration!$D$8)</f>
        <v>2.0286649284641408E-2</v>
      </c>
      <c r="AS29">
        <f>SQRT(Calibration!$C$8*Calibration!$C$8*SQRT(SQRT(RFP!AS29*RFP!AS29))+RFP!AS29*RFP!AS29*Calibration!$D$8*Calibration!$D$8)</f>
        <v>1.845812661839108E-2</v>
      </c>
      <c r="AT29">
        <f>SQRT(Calibration!$C$8*Calibration!$C$8*SQRT(SQRT(RFP!AT29*RFP!AT29))+RFP!AT29*RFP!AT29*Calibration!$D$8*Calibration!$D$8)</f>
        <v>1.9098749100240758E-2</v>
      </c>
      <c r="AU29">
        <f>SQRT(Calibration!$C$8*Calibration!$C$8*SQRT(SQRT(RFP!AU29*RFP!AU29))+RFP!AU29*RFP!AU29*Calibration!$D$8*Calibration!$D$8)</f>
        <v>8.917350370925229E-3</v>
      </c>
      <c r="AV29">
        <f>SQRT(Calibration!$C$8*Calibration!$C$8*SQRT(SQRT(RFP!AV29*RFP!AV29))+RFP!AV29*RFP!AV29*Calibration!$D$8*Calibration!$D$8)</f>
        <v>7.9766821521725234E-3</v>
      </c>
      <c r="AW29">
        <f>SQRT(Calibration!$C$8*Calibration!$C$8*SQRT(SQRT(RFP!AW29*RFP!AW29))+RFP!AW29*RFP!AW29*Calibration!$D$8*Calibration!$D$8)</f>
        <v>7.7498780873434415E-3</v>
      </c>
      <c r="AX29">
        <f>SQRT(Calibration!$C$8*Calibration!$C$8*SQRT(SQRT(RFP!AX29*RFP!AX29))+RFP!AX29*RFP!AX29*Calibration!$D$8*Calibration!$D$8)</f>
        <v>1.6472934028106855E-2</v>
      </c>
      <c r="AY29">
        <f>SQRT(Calibration!$C$8*Calibration!$C$8*SQRT(SQRT(RFP!AY29*RFP!AY29))+RFP!AY29*RFP!AY29*Calibration!$D$8*Calibration!$D$8)</f>
        <v>1.0109016376649103E-2</v>
      </c>
      <c r="AZ29">
        <f>SQRT(Calibration!$C$8*Calibration!$C$8*SQRT(SQRT(RFP!AZ29*RFP!AZ29))+RFP!AZ29*RFP!AZ29*Calibration!$D$8*Calibration!$D$8)</f>
        <v>1.7462734787282042E-2</v>
      </c>
      <c r="BA29">
        <f>SQRT(Calibration!$C$8*Calibration!$C$8*SQRT(SQRT(RFP!BA29*RFP!BA29))+RFP!BA29*RFP!BA29*Calibration!$D$8*Calibration!$D$8)</f>
        <v>1.7466995845454306E-2</v>
      </c>
      <c r="BB29">
        <f>SQRT(Calibration!$C$8*Calibration!$C$8*SQRT(SQRT(RFP!BB29*RFP!BB29))+RFP!BB29*RFP!BB29*Calibration!$D$8*Calibration!$D$8)</f>
        <v>1.6613322390722642E-2</v>
      </c>
      <c r="BC29">
        <f>SQRT(Calibration!$C$8*Calibration!$C$8*SQRT(SQRT(RFP!BC29*RFP!BC29))+RFP!BC29*RFP!BC29*Calibration!$D$8*Calibration!$D$8)</f>
        <v>1.1192889735028079E-2</v>
      </c>
      <c r="BD29">
        <f>SQRT(Calibration!$C$8*Calibration!$C$8*SQRT(SQRT(RFP!BD29*RFP!BD29))+RFP!BD29*RFP!BD29*Calibration!$D$8*Calibration!$D$8)</f>
        <v>1.8504996487175174E-2</v>
      </c>
      <c r="BE29">
        <f>SQRT(Calibration!$C$8*Calibration!$C$8*SQRT(SQRT(RFP!BE29*RFP!BE29))+RFP!BE29*RFP!BE29*Calibration!$D$8*Calibration!$D$8)</f>
        <v>2.6372246774461056E-2</v>
      </c>
      <c r="BF29">
        <f>SQRT(Calibration!$C$8*Calibration!$C$8*SQRT(SQRT(RFP!BF29*RFP!BF29))+RFP!BF29*RFP!BF29*Calibration!$D$8*Calibration!$D$8)</f>
        <v>9.6460566963949834E-3</v>
      </c>
      <c r="BG29">
        <f>SQRT(Calibration!$C$8*Calibration!$C$8*SQRT(SQRT(RFP!BG29*RFP!BG29))+RFP!BG29*RFP!BG29*Calibration!$D$8*Calibration!$D$8)</f>
        <v>9.8344759780894103E-3</v>
      </c>
      <c r="BH29">
        <f>SQRT(Calibration!$C$8*Calibration!$C$8*SQRT(SQRT(RFP!BH29*RFP!BH29))+RFP!BH29*RFP!BH29*Calibration!$D$8*Calibration!$D$8)</f>
        <v>1.9831564643294605E-2</v>
      </c>
      <c r="BI29">
        <f>SQRT(Calibration!$C$8*Calibration!$C$8*SQRT(SQRT(RFP!BI29*RFP!BI29))+RFP!BI29*RFP!BI29*Calibration!$D$8*Calibration!$D$8)</f>
        <v>1.221878701195114E-2</v>
      </c>
      <c r="BJ29">
        <f>SQRT(Calibration!$C$8*Calibration!$C$8*SQRT(SQRT(RFP!BJ29*RFP!BJ29))+RFP!BJ29*RFP!BJ29*Calibration!$D$8*Calibration!$D$8)</f>
        <v>1.1291396600270327E-2</v>
      </c>
      <c r="BK29">
        <f>SQRT(Calibration!$C$8*Calibration!$C$8*SQRT(SQRT(RFP!BK29*RFP!BK29))+RFP!BK29*RFP!BK29*Calibration!$D$8*Calibration!$D$8)</f>
        <v>8.0245427154471156E-3</v>
      </c>
      <c r="BL29">
        <f>SQRT(Calibration!$C$8*Calibration!$C$8*SQRT(SQRT(RFP!BL29*RFP!BL29))+RFP!BL29*RFP!BL29*Calibration!$D$8*Calibration!$D$8)</f>
        <v>1.4537467747073204E-2</v>
      </c>
      <c r="BM29">
        <f>SQRT(Calibration!$C$8*Calibration!$C$8*SQRT(SQRT(RFP!BM29*RFP!BM29))+RFP!BM29*RFP!BM29*Calibration!$D$8*Calibration!$D$8)</f>
        <v>2.1006486400274447E-2</v>
      </c>
      <c r="BN29">
        <f>SQRT(Calibration!$C$8*Calibration!$C$8*SQRT(SQRT(RFP!BN29*RFP!BN29))+RFP!BN29*RFP!BN29*Calibration!$D$8*Calibration!$D$8)</f>
        <v>1.1155935977483039E-2</v>
      </c>
      <c r="BO29">
        <f>SQRT(Calibration!$C$8*Calibration!$C$8*SQRT(SQRT(RFP!BO29*RFP!BO29))+RFP!BO29*RFP!BO29*Calibration!$D$8*Calibration!$D$8)</f>
        <v>3.3213093315316793E-2</v>
      </c>
      <c r="BP29">
        <f>SQRT(Calibration!$C$8*Calibration!$C$8*SQRT(SQRT(RFP!BP29*RFP!BP29))+RFP!BP29*RFP!BP29*Calibration!$D$8*Calibration!$D$8)</f>
        <v>2.2144232943534573E-2</v>
      </c>
      <c r="BQ29">
        <f>SQRT(Calibration!$C$8*Calibration!$C$8*SQRT(SQRT(RFP!BQ29*RFP!BQ29))+RFP!BQ29*RFP!BQ29*Calibration!$D$8*Calibration!$D$8)</f>
        <v>1.458316394699258E-2</v>
      </c>
      <c r="BR29">
        <f>SQRT(Calibration!$C$8*Calibration!$C$8*SQRT(SQRT(RFP!BR29*RFP!BR29))+RFP!BR29*RFP!BR29*Calibration!$D$8*Calibration!$D$8)</f>
        <v>2.2150533728679242E-2</v>
      </c>
      <c r="BS29">
        <f>SQRT(Calibration!$C$8*Calibration!$C$8*SQRT(SQRT(RFP!BS29*RFP!BS29))+RFP!BS29*RFP!BS29*Calibration!$D$8*Calibration!$D$8)</f>
        <v>8.7428880347642651E-3</v>
      </c>
      <c r="BT29">
        <f>SQRT(Calibration!$C$8*Calibration!$C$8*SQRT(SQRT(RFP!BT29*RFP!BT29))+RFP!BT29*RFP!BT29*Calibration!$D$8*Calibration!$D$8)</f>
        <v>1.6405959614579357E-2</v>
      </c>
      <c r="BU29">
        <f>SQRT(Calibration!$C$8*Calibration!$C$8*SQRT(SQRT(RFP!BU29*RFP!BU29))+RFP!BU29*RFP!BU29*Calibration!$D$8*Calibration!$D$8)</f>
        <v>1.758837904166257E-2</v>
      </c>
      <c r="BV29">
        <f>SQRT(Calibration!$C$8*Calibration!$C$8*SQRT(SQRT(RFP!BV29*RFP!BV29))+RFP!BV29*RFP!BV29*Calibration!$D$8*Calibration!$D$8)</f>
        <v>1.8736121707744014E-2</v>
      </c>
      <c r="BW29">
        <f>SQRT(Calibration!$C$8*Calibration!$C$8*SQRT(SQRT(RFP!BW29*RFP!BW29))+RFP!BW29*RFP!BW29*Calibration!$D$8*Calibration!$D$8)</f>
        <v>1.6921713607589563E-2</v>
      </c>
      <c r="BX29">
        <f>SQRT(Calibration!$C$8*Calibration!$C$8*SQRT(SQRT(RFP!BX29*RFP!BX29))+RFP!BX29*RFP!BX29*Calibration!$D$8*Calibration!$D$8)</f>
        <v>1.1712570831224376E-2</v>
      </c>
      <c r="BY29">
        <f>SQRT(Calibration!$C$8*Calibration!$C$8*SQRT(SQRT(RFP!BY29*RFP!BY29))+RFP!BY29*RFP!BY29*Calibration!$D$8*Calibration!$D$8)</f>
        <v>9.72167236970857E-3</v>
      </c>
      <c r="BZ29">
        <f>SQRT(Calibration!$C$8*Calibration!$C$8*SQRT(SQRT(RFP!BZ29*RFP!BZ29))+RFP!BZ29*RFP!BZ29*Calibration!$D$8*Calibration!$D$8)</f>
        <v>1.835803584123348E-2</v>
      </c>
      <c r="CA29">
        <f>SQRT(Calibration!$C$8*Calibration!$C$8*SQRT(SQRT(RFP!CA29*RFP!CA29))+RFP!CA29*RFP!CA29*Calibration!$D$8*Calibration!$D$8)</f>
        <v>8.9414545548648621E-3</v>
      </c>
      <c r="CB29">
        <f>SQRT(Calibration!$C$8*Calibration!$C$8*SQRT(SQRT(RFP!CB29*RFP!CB29))+RFP!CB29*RFP!CB29*Calibration!$D$8*Calibration!$D$8)</f>
        <v>1.6148841453256124E-2</v>
      </c>
      <c r="CC29">
        <f>SQRT(Calibration!$C$8*Calibration!$C$8*SQRT(SQRT(RFP!CC29*RFP!CC29))+RFP!CC29*RFP!CC29*Calibration!$D$8*Calibration!$D$8)</f>
        <v>2.107143122730468E-2</v>
      </c>
      <c r="CD29">
        <f>SQRT(Calibration!$C$8*Calibration!$C$8*SQRT(SQRT(RFP!CD29*RFP!CD29))+RFP!CD29*RFP!CD29*Calibration!$D$8*Calibration!$D$8)</f>
        <v>2.1063733070121417E-2</v>
      </c>
      <c r="CE29">
        <f>SQRT(Calibration!$C$8*Calibration!$C$8*SQRT(SQRT(RFP!CE29*RFP!CE29))+RFP!CE29*RFP!CE29*Calibration!$D$8*Calibration!$D$8)</f>
        <v>2.565414615547347E-2</v>
      </c>
      <c r="CF29">
        <f>SQRT(Calibration!$C$8*Calibration!$C$8*SQRT(SQRT(RFP!CF29*RFP!CF29))+RFP!CF29*RFP!CF29*Calibration!$D$8*Calibration!$D$8)</f>
        <v>1.9466372296887309E-2</v>
      </c>
      <c r="CG29">
        <f>SQRT(Calibration!$C$8*Calibration!$C$8*SQRT(SQRT(RFP!CG29*RFP!CG29))+RFP!CG29*RFP!CG29*Calibration!$D$8*Calibration!$D$8)</f>
        <v>1.9709802327507846E-2</v>
      </c>
      <c r="CH29">
        <f>SQRT(Calibration!$C$8*Calibration!$C$8*SQRT(SQRT(RFP!CH29*RFP!CH29))+RFP!CH29*RFP!CH29*Calibration!$D$8*Calibration!$D$8)</f>
        <v>1.2357937363891392E-2</v>
      </c>
      <c r="CI29">
        <f>SQRT(Calibration!$C$8*Calibration!$C$8*SQRT(SQRT(RFP!CI29*RFP!CI29))+RFP!CI29*RFP!CI29*Calibration!$D$8*Calibration!$D$8)</f>
        <v>2.1250189205764772E-2</v>
      </c>
      <c r="CJ29">
        <f>SQRT(Calibration!$C$8*Calibration!$C$8*SQRT(SQRT(RFP!CJ29*RFP!CJ29))+RFP!CJ29*RFP!CJ29*Calibration!$D$8*Calibration!$D$8)</f>
        <v>1.2634018795086077E-2</v>
      </c>
      <c r="CK29">
        <f>SQRT(Calibration!$C$8*Calibration!$C$8*SQRT(SQRT(RFP!CK29*RFP!CK29))+RFP!CK29*RFP!CK29*Calibration!$D$8*Calibration!$D$8)</f>
        <v>1.2473602381911603E-2</v>
      </c>
      <c r="CL29">
        <f>SQRT(Calibration!$C$8*Calibration!$C$8*SQRT(SQRT(RFP!CL29*RFP!CL29))+RFP!CL29*RFP!CL29*Calibration!$D$8*Calibration!$D$8)</f>
        <v>1.2723372689378497E-2</v>
      </c>
      <c r="CM29">
        <f>SQRT(Calibration!$C$8*Calibration!$C$8*SQRT(SQRT(RFP!CM29*RFP!CM29))+RFP!CM29*RFP!CM29*Calibration!$D$8*Calibration!$D$8)</f>
        <v>1.3023378572728136E-2</v>
      </c>
      <c r="CN29">
        <f>SQRT(Calibration!$C$8*Calibration!$C$8*SQRT(SQRT(RFP!CN29*RFP!CN29))+RFP!CN29*RFP!CN29*Calibration!$D$8*Calibration!$D$8)</f>
        <v>2.0083188957640673E-2</v>
      </c>
      <c r="CO29">
        <f>SQRT(Calibration!$C$8*Calibration!$C$8*SQRT(SQRT(RFP!CO29*RFP!CO29))+RFP!CO29*RFP!CO29*Calibration!$D$8*Calibration!$D$8)</f>
        <v>1.5208974986044798E-2</v>
      </c>
      <c r="CP29">
        <f>SQRT(Calibration!$C$8*Calibration!$C$8*SQRT(SQRT(RFP!CP29*RFP!CP29))+RFP!CP29*RFP!CP29*Calibration!$D$8*Calibration!$D$8)</f>
        <v>1.0867325525854725E-2</v>
      </c>
      <c r="CQ29">
        <f>SQRT(Calibration!$C$8*Calibration!$C$8*SQRT(SQRT(RFP!CQ29*RFP!CQ29))+RFP!CQ29*RFP!CQ29*Calibration!$D$8*Calibration!$D$8)</f>
        <v>1.6539133434118131E-2</v>
      </c>
      <c r="CR29">
        <f>SQRT(Calibration!$C$8*Calibration!$C$8*SQRT(SQRT(RFP!CR29*RFP!CR29))+RFP!CR29*RFP!CR29*Calibration!$D$8*Calibration!$D$8)</f>
        <v>1.5653179002386643E-2</v>
      </c>
      <c r="CS29">
        <f>SQRT(Calibration!$C$8*Calibration!$C$8*SQRT(SQRT(RFP!CS29*RFP!CS29))+RFP!CS29*RFP!CS29*Calibration!$D$8*Calibration!$D$8)</f>
        <v>1.9014808122607085E-2</v>
      </c>
      <c r="CT29">
        <f>SQRT(Calibration!$C$8*Calibration!$C$8*SQRT(SQRT(RFP!CT29*RFP!CT29))+RFP!CT29*RFP!CT29*Calibration!$D$8*Calibration!$D$8)</f>
        <v>1.2473602381911603E-2</v>
      </c>
      <c r="CU29">
        <f>SQRT(Calibration!$C$8*Calibration!$C$8*SQRT(SQRT(RFP!CU29*RFP!CU29))+RFP!CU29*RFP!CU29*Calibration!$D$8*Calibration!$D$8)</f>
        <v>9.5798000662713715E-3</v>
      </c>
      <c r="CV29">
        <f>SQRT(Calibration!$C$8*Calibration!$C$8*SQRT(SQRT(RFP!CV29*RFP!CV29))+RFP!CV29*RFP!CV29*Calibration!$D$8*Calibration!$D$8)</f>
        <v>1.6826152399895645E-2</v>
      </c>
      <c r="CW29">
        <f>SQRT(Calibration!$C$8*Calibration!$C$8*SQRT(SQRT(RFP!CW29*RFP!CW29))+RFP!CW29*RFP!CW29*Calibration!$D$8*Calibration!$D$8)</f>
        <v>1.1469670024871837E-2</v>
      </c>
      <c r="CX29">
        <f>SQRT(Calibration!$C$8*Calibration!$C$8*SQRT(SQRT(RFP!CX29*RFP!CX29))+RFP!CX29*RFP!CX29*Calibration!$D$8*Calibration!$D$8)</f>
        <v>1.0748739923374058E-2</v>
      </c>
      <c r="CY29">
        <f>SQRT(Calibration!$C$8*Calibration!$C$8*SQRT(SQRT(RFP!CY29*RFP!CY29))+RFP!CY29*RFP!CY29*Calibration!$D$8*Calibration!$D$8)</f>
        <v>1.2437960061991243E-2</v>
      </c>
      <c r="CZ29">
        <f>SQRT(Calibration!$C$8*Calibration!$C$8*SQRT(SQRT(RFP!CZ29*RFP!CZ29))+RFP!CZ29*RFP!CZ29*Calibration!$D$8*Calibration!$D$8)</f>
        <v>1.4698328407709727E-2</v>
      </c>
      <c r="DA29">
        <f>SQRT(Calibration!$C$8*Calibration!$C$8*SQRT(SQRT(RFP!DA29*RFP!DA29))+RFP!DA29*RFP!DA29*Calibration!$D$8*Calibration!$D$8)</f>
        <v>1.6365051555539113E-2</v>
      </c>
      <c r="DB29">
        <f>SQRT(Calibration!$C$8*Calibration!$C$8*SQRT(SQRT(RFP!DB29*RFP!DB29))+RFP!DB29*RFP!DB29*Calibration!$D$8*Calibration!$D$8)</f>
        <v>1.7662197992483128E-2</v>
      </c>
      <c r="DC29">
        <f>SQRT(Calibration!$C$8*Calibration!$C$8*SQRT(SQRT(RFP!DC29*RFP!DC29))+RFP!DC29*RFP!DC29*Calibration!$D$8*Calibration!$D$8)</f>
        <v>1.1616597638053823E-2</v>
      </c>
      <c r="DD29">
        <f>SQRT(Calibration!$C$8*Calibration!$C$8*SQRT(SQRT(RFP!DD29*RFP!DD29))+RFP!DD29*RFP!DD29*Calibration!$D$8*Calibration!$D$8)</f>
        <v>1.4966326902105337E-2</v>
      </c>
      <c r="DE29">
        <f>SQRT(Calibration!$C$8*Calibration!$C$8*SQRT(SQRT(RFP!DE29*RFP!DE29))+RFP!DE29*RFP!DE29*Calibration!$D$8*Calibration!$D$8)</f>
        <v>1.5007571612127126E-2</v>
      </c>
      <c r="DF29">
        <f>SQRT(Calibration!$C$8*Calibration!$C$8*SQRT(SQRT(RFP!DF29*RFP!DF29))+RFP!DF29*RFP!DF29*Calibration!$D$8*Calibration!$D$8)</f>
        <v>8.9414545548648621E-3</v>
      </c>
      <c r="DG29">
        <f>SQRT(Calibration!$C$8*Calibration!$C$8*SQRT(SQRT(RFP!DG29*RFP!DG29))+RFP!DG29*RFP!DG29*Calibration!$D$8*Calibration!$D$8)</f>
        <v>7.3206049860586745E-3</v>
      </c>
      <c r="DH29">
        <f>SQRT(Calibration!$C$8*Calibration!$C$8*SQRT(SQRT(RFP!DH29*RFP!DH29))+RFP!DH29*RFP!DH29*Calibration!$D$8*Calibration!$D$8)</f>
        <v>1.7897620884841911E-2</v>
      </c>
      <c r="DI29">
        <f>SQRT(Calibration!$C$8*Calibration!$C$8*SQRT(SQRT(RFP!DI29*RFP!DI29))+RFP!DI29*RFP!DI29*Calibration!$D$8*Calibration!$D$8)</f>
        <v>1.6482438024852341E-2</v>
      </c>
      <c r="DJ29">
        <f>SQRT(Calibration!$C$8*Calibration!$C$8*SQRT(SQRT(RFP!DJ29*RFP!DJ29))+RFP!DJ29*RFP!DJ29*Calibration!$D$8*Calibration!$D$8)</f>
        <v>1.1556585102895792E-2</v>
      </c>
      <c r="DK29">
        <f>SQRT(Calibration!$C$8*Calibration!$C$8*SQRT(SQRT(RFP!DK29*RFP!DK29))+RFP!DK29*RFP!DK29*Calibration!$D$8*Calibration!$D$8)</f>
        <v>1.9299660565420911E-2</v>
      </c>
      <c r="DL29">
        <f>SQRT(Calibration!$C$8*Calibration!$C$8*SQRT(SQRT(RFP!DL29*RFP!DL29))+RFP!DL29*RFP!DL29*Calibration!$D$8*Calibration!$D$8)</f>
        <v>1.6138165382843055E-2</v>
      </c>
      <c r="DM29">
        <f>SQRT(Calibration!$C$8*Calibration!$C$8*SQRT(SQRT(RFP!DM29*RFP!DM29))+RFP!DM29*RFP!DM29*Calibration!$D$8*Calibration!$D$8)</f>
        <v>1.8144252664530784E-2</v>
      </c>
      <c r="DN29">
        <f>SQRT(Calibration!$C$8*Calibration!$C$8*SQRT(SQRT(RFP!DN29*RFP!DN29))+RFP!DN29*RFP!DN29*Calibration!$D$8*Calibration!$D$8)</f>
        <v>2.2349442976674572E-2</v>
      </c>
      <c r="DO29">
        <f>SQRT(Calibration!$C$8*Calibration!$C$8*SQRT(SQRT(RFP!DO29*RFP!DO29))+RFP!DO29*RFP!DO29*Calibration!$D$8*Calibration!$D$8)</f>
        <v>1.2156309817020716E-2</v>
      </c>
      <c r="DP29">
        <f>SQRT(Calibration!$C$8*Calibration!$C$8*SQRT(SQRT(RFP!DP29*RFP!DP29))+RFP!DP29*RFP!DP29*Calibration!$D$8*Calibration!$D$8)</f>
        <v>8.6985317782775542E-3</v>
      </c>
      <c r="DQ29">
        <f>SQRT(Calibration!$C$8*Calibration!$C$8*SQRT(SQRT(RFP!DQ29*RFP!DQ29))+RFP!DQ29*RFP!DQ29*Calibration!$D$8*Calibration!$D$8)</f>
        <v>1.032521029953975E-2</v>
      </c>
      <c r="DR29">
        <f>SQRT(Calibration!$C$8*Calibration!$C$8*SQRT(SQRT(RFP!DR29*RFP!DR29))+RFP!DR29*RFP!DR29*Calibration!$D$8*Calibration!$D$8)</f>
        <v>1.1578803098935296E-2</v>
      </c>
      <c r="DS29">
        <f>SQRT(Calibration!$C$8*Calibration!$C$8*SQRT(SQRT(RFP!DS29*RFP!DS29))+RFP!DS29*RFP!DS29*Calibration!$D$8*Calibration!$D$8)</f>
        <v>3.0762960914036436E-2</v>
      </c>
      <c r="DT29">
        <f>SQRT(Calibration!$C$8*Calibration!$C$8*SQRT(SQRT(RFP!DT29*RFP!DT29))+RFP!DT29*RFP!DT29*Calibration!$D$8*Calibration!$D$8)</f>
        <v>1.6814559030415819E-2</v>
      </c>
      <c r="DU29">
        <f>SQRT(Calibration!$C$8*Calibration!$C$8*SQRT(SQRT(RFP!DU29*RFP!DU29))+RFP!DU29*RFP!DU29*Calibration!$D$8*Calibration!$D$8)</f>
        <v>1.4351156745608868E-2</v>
      </c>
      <c r="DV29">
        <f>SQRT(Calibration!$C$8*Calibration!$C$8*SQRT(SQRT(RFP!DV29*RFP!DV29))+RFP!DV29*RFP!DV29*Calibration!$D$8*Calibration!$D$8)</f>
        <v>2.2518592047701482E-2</v>
      </c>
      <c r="DW29">
        <f>SQRT(Calibration!$C$8*Calibration!$C$8*SQRT(SQRT(RFP!DW29*RFP!DW29))+RFP!DW29*RFP!DW29*Calibration!$D$8*Calibration!$D$8)</f>
        <v>9.8881864499194474E-3</v>
      </c>
      <c r="DX29">
        <f>SQRT(Calibration!$C$8*Calibration!$C$8*SQRT(SQRT(RFP!DX29*RFP!DX29))+RFP!DX29*RFP!DX29*Calibration!$D$8*Calibration!$D$8)</f>
        <v>1.4412673772490427E-2</v>
      </c>
      <c r="DY29">
        <f>SQRT(Calibration!$C$8*Calibration!$C$8*SQRT(SQRT(RFP!DY29*RFP!DY29))+RFP!DY29*RFP!DY29*Calibration!$D$8*Calibration!$D$8)</f>
        <v>1.6579918132386334E-2</v>
      </c>
      <c r="DZ29">
        <f>SQRT(Calibration!$C$8*Calibration!$C$8*SQRT(SQRT(RFP!DZ29*RFP!DZ29))+RFP!DZ29*RFP!DZ29*Calibration!$D$8*Calibration!$D$8)</f>
        <v>2.0835255349527397E-2</v>
      </c>
      <c r="EA29">
        <f>SQRT(Calibration!$C$8*Calibration!$C$8*SQRT(SQRT(RFP!EA29*RFP!EA29))+RFP!EA29*RFP!EA29*Calibration!$D$8*Calibration!$D$8)</f>
        <v>1.4900083543264747E-2</v>
      </c>
      <c r="EB29">
        <f>SQRT(Calibration!$C$8*Calibration!$C$8*SQRT(SQRT(RFP!EB29*RFP!EB29))+RFP!EB29*RFP!EB29*Calibration!$D$8*Calibration!$D$8)</f>
        <v>1.5420514548397766E-2</v>
      </c>
      <c r="EC29">
        <f>SQRT(Calibration!$C$8*Calibration!$C$8*SQRT(SQRT(RFP!EC29*RFP!EC29))+RFP!EC29*RFP!EC29*Calibration!$D$8*Calibration!$D$8)</f>
        <v>1.864367183172513E-2</v>
      </c>
      <c r="ED29">
        <f>SQRT(Calibration!$C$8*Calibration!$C$8*SQRT(SQRT(RFP!ED29*RFP!ED29))+RFP!ED29*RFP!ED29*Calibration!$D$8*Calibration!$D$8)</f>
        <v>1.572214106372535E-2</v>
      </c>
      <c r="EE29">
        <f>SQRT(Calibration!$C$8*Calibration!$C$8*SQRT(SQRT(RFP!EE29*RFP!EE29))+RFP!EE29*RFP!EE29*Calibration!$D$8*Calibration!$D$8)</f>
        <v>1.6292744505110146E-2</v>
      </c>
      <c r="EF29">
        <f>SQRT(Calibration!$C$8*Calibration!$C$8*SQRT(SQRT(RFP!EF29*RFP!EF29))+RFP!EF29*RFP!EF29*Calibration!$D$8*Calibration!$D$8)</f>
        <v>1.4497032516585429E-2</v>
      </c>
      <c r="EG29">
        <f>SQRT(Calibration!$C$8*Calibration!$C$8*SQRT(SQRT(RFP!EG29*RFP!EG29))+RFP!EG29*RFP!EG29*Calibration!$D$8*Calibration!$D$8)</f>
        <v>1.5735572879235799E-2</v>
      </c>
      <c r="EH29">
        <f>SQRT(Calibration!$C$8*Calibration!$C$8*SQRT(SQRT(RFP!EH29*RFP!EH29))+RFP!EH29*RFP!EH29*Calibration!$D$8*Calibration!$D$8)</f>
        <v>2.2387102040376725E-2</v>
      </c>
      <c r="EI29">
        <f>SQRT(Calibration!$C$8*Calibration!$C$8*SQRT(SQRT(RFP!EI29*RFP!EI29))+RFP!EI29*RFP!EI29*Calibration!$D$8*Calibration!$D$8)</f>
        <v>1.4122476019036727E-2</v>
      </c>
      <c r="EJ29">
        <f>SQRT(Calibration!$C$8*Calibration!$C$8*SQRT(SQRT(RFP!EJ29*RFP!EJ29))+RFP!EJ29*RFP!EJ29*Calibration!$D$8*Calibration!$D$8)</f>
        <v>1.2678929849404582E-2</v>
      </c>
      <c r="EK29">
        <f>SQRT(Calibration!$C$8*Calibration!$C$8*SQRT(SQRT(RFP!EK29*RFP!EK29))+RFP!EK29*RFP!EK29*Calibration!$D$8*Calibration!$D$8)</f>
        <v>2.1798410820464787E-2</v>
      </c>
      <c r="EL29">
        <f>SQRT(Calibration!$C$8*Calibration!$C$8*SQRT(SQRT(RFP!EL29*RFP!EL29))+RFP!EL29*RFP!EL29*Calibration!$D$8*Calibration!$D$8)</f>
        <v>1.4477505144199069E-2</v>
      </c>
      <c r="EM29">
        <f>SQRT(Calibration!$C$8*Calibration!$C$8*SQRT(SQRT(RFP!EM29*RFP!EM29))+RFP!EM29*RFP!EM29*Calibration!$D$8*Calibration!$D$8)</f>
        <v>2.8543976447364082E-2</v>
      </c>
      <c r="EN29">
        <f>SQRT(Calibration!$C$8*Calibration!$C$8*SQRT(SQRT(RFP!EN29*RFP!EN29))+RFP!EN29*RFP!EN29*Calibration!$D$8*Calibration!$D$8)</f>
        <v>2.5930536416644182E-2</v>
      </c>
      <c r="EO29">
        <f>SQRT(Calibration!$C$8*Calibration!$C$8*SQRT(SQRT(RFP!EO29*RFP!EO29))+RFP!EO29*RFP!EO29*Calibration!$D$8*Calibration!$D$8)</f>
        <v>7.9766821521725234E-3</v>
      </c>
      <c r="EP29">
        <f>SQRT(Calibration!$C$8*Calibration!$C$8*SQRT(SQRT(RFP!EP29*RFP!EP29))+RFP!EP29*RFP!EP29*Calibration!$D$8*Calibration!$D$8)</f>
        <v>1.722714139032203E-2</v>
      </c>
      <c r="EQ29">
        <f>SQRT(Calibration!$C$8*Calibration!$C$8*SQRT(SQRT(RFP!EQ29*RFP!EQ29))+RFP!EQ29*RFP!EQ29*Calibration!$D$8*Calibration!$D$8)</f>
        <v>8.5690311834229396E-3</v>
      </c>
      <c r="ER29">
        <f>SQRT(Calibration!$C$8*Calibration!$C$8*SQRT(SQRT(RFP!ER29*RFP!ER29))+RFP!ER29*RFP!ER29*Calibration!$D$8*Calibration!$D$8)</f>
        <v>1.1794289440468597E-2</v>
      </c>
      <c r="ES29">
        <f>SQRT(Calibration!$C$8*Calibration!$C$8*SQRT(SQRT(RFP!ES29*RFP!ES29))+RFP!ES29*RFP!ES29*Calibration!$D$8*Calibration!$D$8)</f>
        <v>1.4470162353354335E-2</v>
      </c>
      <c r="ET29">
        <f>SQRT(Calibration!$C$8*Calibration!$C$8*SQRT(SQRT(RFP!ET29*RFP!ET29))+RFP!ET29*RFP!ET29*Calibration!$D$8*Calibration!$D$8)</f>
        <v>9.1660689547286081E-3</v>
      </c>
      <c r="EU29">
        <f>SQRT(Calibration!$C$8*Calibration!$C$8*SQRT(SQRT(RFP!EU29*RFP!EU29))+RFP!EU29*RFP!EU29*Calibration!$D$8*Calibration!$D$8)</f>
        <v>8.2299775256731208E-3</v>
      </c>
      <c r="EV29">
        <f>SQRT(Calibration!$C$8*Calibration!$C$8*SQRT(SQRT(RFP!EV29*RFP!EV29))+RFP!EV29*RFP!EV29*Calibration!$D$8*Calibration!$D$8)</f>
        <v>1.4903079350940712E-2</v>
      </c>
      <c r="EW29">
        <f>SQRT(Calibration!$C$8*Calibration!$C$8*SQRT(SQRT(RFP!EW29*RFP!EW29))+RFP!EW29*RFP!EW29*Calibration!$D$8*Calibration!$D$8)</f>
        <v>1.6195457826636304E-2</v>
      </c>
      <c r="EX29">
        <f>SQRT(Calibration!$C$8*Calibration!$C$8*SQRT(SQRT(RFP!EX29*RFP!EX29))+RFP!EX29*RFP!EX29*Calibration!$D$8*Calibration!$D$8)</f>
        <v>1.7797412008766555E-2</v>
      </c>
      <c r="EY29">
        <f>SQRT(Calibration!$C$8*Calibration!$C$8*SQRT(SQRT(RFP!EY29*RFP!EY29))+RFP!EY29*RFP!EY29*Calibration!$D$8*Calibration!$D$8)</f>
        <v>1.7324312941592483E-2</v>
      </c>
      <c r="EZ29">
        <f>SQRT(Calibration!$C$8*Calibration!$C$8*SQRT(SQRT(RFP!EZ29*RFP!EZ29))+RFP!EZ29*RFP!EZ29*Calibration!$D$8*Calibration!$D$8)</f>
        <v>1.6753581380934929E-2</v>
      </c>
      <c r="FA29">
        <f>SQRT(Calibration!$C$8*Calibration!$C$8*SQRT(SQRT(RFP!FA29*RFP!FA29))+RFP!FA29*RFP!FA29*Calibration!$D$8*Calibration!$D$8)</f>
        <v>1.2056554908243238E-2</v>
      </c>
      <c r="FB29">
        <f>SQRT(Calibration!$C$8*Calibration!$C$8*SQRT(SQRT(RFP!FB29*RFP!FB29))+RFP!FB29*RFP!FB29*Calibration!$D$8*Calibration!$D$8)</f>
        <v>1.6104222321149771E-2</v>
      </c>
      <c r="FC29">
        <f>SQRT(Calibration!$C$8*Calibration!$C$8*SQRT(SQRT(RFP!FC29*RFP!FC29))+RFP!FC29*RFP!FC29*Calibration!$D$8*Calibration!$D$8)</f>
        <v>2.4629522140149972E-2</v>
      </c>
      <c r="FD29">
        <f>SQRT(Calibration!$C$8*Calibration!$C$8*SQRT(SQRT(RFP!FD29*RFP!FD29))+RFP!FD29*RFP!FD29*Calibration!$D$8*Calibration!$D$8)</f>
        <v>9.1017183520786839E-3</v>
      </c>
      <c r="FE29">
        <f>SQRT(Calibration!$C$8*Calibration!$C$8*SQRT(SQRT(RFP!FE29*RFP!FE29))+RFP!FE29*RFP!FE29*Calibration!$D$8*Calibration!$D$8)</f>
        <v>1.1613462089883621E-2</v>
      </c>
      <c r="FF29">
        <f>SQRT(Calibration!$C$8*Calibration!$C$8*SQRT(SQRT(RFP!FF29*RFP!FF29))+RFP!FF29*RFP!FF29*Calibration!$D$8*Calibration!$D$8)</f>
        <v>1.7211863087442832E-2</v>
      </c>
      <c r="FG29">
        <f>SQRT(Calibration!$C$8*Calibration!$C$8*SQRT(SQRT(RFP!FG29*RFP!FG29))+RFP!FG29*RFP!FG29*Calibration!$D$8*Calibration!$D$8)</f>
        <v>1.5260920566255559E-2</v>
      </c>
      <c r="FH29">
        <f>SQRT(Calibration!$C$8*Calibration!$C$8*SQRT(SQRT(RFP!FH29*RFP!FH29))+RFP!FH29*RFP!FH29*Calibration!$D$8*Calibration!$D$8)</f>
        <v>2.0427714869627394E-2</v>
      </c>
      <c r="FI29">
        <f>SQRT(Calibration!$C$8*Calibration!$C$8*SQRT(SQRT(RFP!FI29*RFP!FI29))+RFP!FI29*RFP!FI29*Calibration!$D$8*Calibration!$D$8)</f>
        <v>1.3675735407746458E-2</v>
      </c>
      <c r="FJ29">
        <f>SQRT(Calibration!$C$8*Calibration!$C$8*SQRT(SQRT(RFP!FJ29*RFP!FJ29))+RFP!FJ29*RFP!FJ29*Calibration!$D$8*Calibration!$D$8)</f>
        <v>2.3858712989934985E-2</v>
      </c>
      <c r="FK29">
        <f>SQRT(Calibration!$C$8*Calibration!$C$8*SQRT(SQRT(RFP!FK29*RFP!FK29))+RFP!FK29*RFP!FK29*Calibration!$D$8*Calibration!$D$8)</f>
        <v>1.472632142395457E-2</v>
      </c>
      <c r="FL29">
        <f>SQRT(Calibration!$C$8*Calibration!$C$8*SQRT(SQRT(RFP!FL29*RFP!FL29))+RFP!FL29*RFP!FL29*Calibration!$D$8*Calibration!$D$8)</f>
        <v>2.5226579210843102E-2</v>
      </c>
      <c r="FM29">
        <f>SQRT(Calibration!$C$8*Calibration!$C$8*SQRT(SQRT(RFP!FM29*RFP!FM29))+RFP!FM29*RFP!FM29*Calibration!$D$8*Calibration!$D$8)</f>
        <v>1.3600859342388845E-2</v>
      </c>
    </row>
    <row r="30" spans="1:169">
      <c r="A30">
        <f>RFP!A30</f>
        <v>7</v>
      </c>
      <c r="B30">
        <f>SQRT(Calibration!$C$8*Calibration!$C$8*SQRT(SQRT(RFP!B30*RFP!B30))+RFP!B30*RFP!B30*Calibration!$D$8*Calibration!$D$8)</f>
        <v>1.7208407803561827E-2</v>
      </c>
      <c r="C30">
        <f>SQRT(Calibration!$C$8*Calibration!$C$8*SQRT(SQRT(RFP!C30*RFP!C30))+RFP!C30*RFP!C30*Calibration!$D$8*Calibration!$D$8)</f>
        <v>1.2543991134645547E-2</v>
      </c>
      <c r="D30">
        <f>SQRT(Calibration!$C$8*Calibration!$C$8*SQRT(SQRT(RFP!D30*RFP!D30))+RFP!D30*RFP!D30*Calibration!$D$8*Calibration!$D$8)</f>
        <v>1.4263364874985382E-2</v>
      </c>
      <c r="E30">
        <f>SQRT(Calibration!$C$8*Calibration!$C$8*SQRT(SQRT(RFP!E30*RFP!E30))+RFP!E30*RFP!E30*Calibration!$D$8*Calibration!$D$8)</f>
        <v>1.1011699030806142E-2</v>
      </c>
      <c r="F30">
        <f>SQRT(Calibration!$C$8*Calibration!$C$8*SQRT(SQRT(RFP!F30*RFP!F30))+RFP!F30*RFP!F30*Calibration!$D$8*Calibration!$D$8)</f>
        <v>2.6945121597069147E-2</v>
      </c>
      <c r="G30">
        <f>SQRT(Calibration!$C$8*Calibration!$C$8*SQRT(SQRT(RFP!G30*RFP!G30))+RFP!G30*RFP!G30*Calibration!$D$8*Calibration!$D$8)</f>
        <v>1.5453612260478767E-2</v>
      </c>
      <c r="H30">
        <f>SQRT(Calibration!$C$8*Calibration!$C$8*SQRT(SQRT(RFP!H30*RFP!H30))+RFP!H30*RFP!H30*Calibration!$D$8*Calibration!$D$8)</f>
        <v>2.355638552484586E-2</v>
      </c>
      <c r="I30">
        <f>SQRT(Calibration!$C$8*Calibration!$C$8*SQRT(SQRT(RFP!I30*RFP!I30))+RFP!I30*RFP!I30*Calibration!$D$8*Calibration!$D$8)</f>
        <v>1.175666735136484E-2</v>
      </c>
      <c r="J30">
        <f>SQRT(Calibration!$C$8*Calibration!$C$8*SQRT(SQRT(RFP!J30*RFP!J30))+RFP!J30*RFP!J30*Calibration!$D$8*Calibration!$D$8)</f>
        <v>1.5041933157372627E-2</v>
      </c>
      <c r="K30">
        <f>SQRT(Calibration!$C$8*Calibration!$C$8*SQRT(SQRT(RFP!K30*RFP!K30))+RFP!K30*RFP!K30*Calibration!$D$8*Calibration!$D$8)</f>
        <v>2.8301085123221673E-2</v>
      </c>
      <c r="L30">
        <f>SQRT(Calibration!$C$8*Calibration!$C$8*SQRT(SQRT(RFP!L30*RFP!L30))+RFP!L30*RFP!L30*Calibration!$D$8*Calibration!$D$8)</f>
        <v>1.1180612333655034E-2</v>
      </c>
      <c r="M30">
        <f>SQRT(Calibration!$C$8*Calibration!$C$8*SQRT(SQRT(RFP!M30*RFP!M30))+RFP!M30*RFP!M30*Calibration!$D$8*Calibration!$D$8)</f>
        <v>1.1893389093236485E-2</v>
      </c>
      <c r="N30">
        <f>SQRT(Calibration!$C$8*Calibration!$C$8*SQRT(SQRT(RFP!N30*RFP!N30))+RFP!N30*RFP!N30*Calibration!$D$8*Calibration!$D$8)</f>
        <v>1.6839298977141197E-2</v>
      </c>
      <c r="O30">
        <f>SQRT(Calibration!$C$8*Calibration!$C$8*SQRT(SQRT(RFP!O30*RFP!O30))+RFP!O30*RFP!O30*Calibration!$D$8*Calibration!$D$8)</f>
        <v>1.3229229315097723E-2</v>
      </c>
      <c r="P30">
        <f>SQRT(Calibration!$C$8*Calibration!$C$8*SQRT(SQRT(RFP!P30*RFP!P30))+RFP!P30*RFP!P30*Calibration!$D$8*Calibration!$D$8)</f>
        <v>1.9649870631620579E-2</v>
      </c>
      <c r="Q30">
        <f>SQRT(Calibration!$C$8*Calibration!$C$8*SQRT(SQRT(RFP!Q30*RFP!Q30))+RFP!Q30*RFP!Q30*Calibration!$D$8*Calibration!$D$8)</f>
        <v>1.2974042723565346E-2</v>
      </c>
      <c r="R30">
        <f>SQRT(Calibration!$C$8*Calibration!$C$8*SQRT(SQRT(RFP!R30*RFP!R30))+RFP!R30*RFP!R30*Calibration!$D$8*Calibration!$D$8)</f>
        <v>1.0496969177144617E-2</v>
      </c>
      <c r="S30">
        <f>SQRT(Calibration!$C$8*Calibration!$C$8*SQRT(SQRT(RFP!S30*RFP!S30))+RFP!S30*RFP!S30*Calibration!$D$8*Calibration!$D$8)</f>
        <v>1.8443513571845076E-2</v>
      </c>
      <c r="T30">
        <f>SQRT(Calibration!$C$8*Calibration!$C$8*SQRT(SQRT(RFP!T30*RFP!T30))+RFP!T30*RFP!T30*Calibration!$D$8*Calibration!$D$8)</f>
        <v>1.3408642557247769E-2</v>
      </c>
      <c r="U30">
        <f>SQRT(Calibration!$C$8*Calibration!$C$8*SQRT(SQRT(RFP!U30*RFP!U30))+RFP!U30*RFP!U30*Calibration!$D$8*Calibration!$D$8)</f>
        <v>1.1402340917580158E-2</v>
      </c>
      <c r="V30">
        <f>SQRT(Calibration!$C$8*Calibration!$C$8*SQRT(SQRT(RFP!V30*RFP!V30))+RFP!V30*RFP!V30*Calibration!$D$8*Calibration!$D$8)</f>
        <v>1.4420927814556563E-2</v>
      </c>
      <c r="W30">
        <f>SQRT(Calibration!$C$8*Calibration!$C$8*SQRT(SQRT(RFP!W30*RFP!W30))+RFP!W30*RFP!W30*Calibration!$D$8*Calibration!$D$8)</f>
        <v>2.3480895455660355E-2</v>
      </c>
      <c r="X30">
        <f>SQRT(Calibration!$C$8*Calibration!$C$8*SQRT(SQRT(RFP!X30*RFP!X30))+RFP!X30*RFP!X30*Calibration!$D$8*Calibration!$D$8)</f>
        <v>9.1945903392837373E-3</v>
      </c>
      <c r="Y30">
        <f>SQRT(Calibration!$C$8*Calibration!$C$8*SQRT(SQRT(RFP!Y30*RFP!Y30))+RFP!Y30*RFP!Y30*Calibration!$D$8*Calibration!$D$8)</f>
        <v>1.8342787821286014E-2</v>
      </c>
      <c r="Z30">
        <f>SQRT(Calibration!$C$8*Calibration!$C$8*SQRT(SQRT(RFP!Z30*RFP!Z30))+RFP!Z30*RFP!Z30*Calibration!$D$8*Calibration!$D$8)</f>
        <v>2.3707734477136033E-2</v>
      </c>
      <c r="AA30">
        <f>SQRT(Calibration!$C$8*Calibration!$C$8*SQRT(SQRT(RFP!AA30*RFP!AA30))+RFP!AA30*RFP!AA30*Calibration!$D$8*Calibration!$D$8)</f>
        <v>1.0638358508390485E-2</v>
      </c>
      <c r="AB30">
        <f>SQRT(Calibration!$C$8*Calibration!$C$8*SQRT(SQRT(RFP!AB30*RFP!AB30))+RFP!AB30*RFP!AB30*Calibration!$D$8*Calibration!$D$8)</f>
        <v>2.5325293100281407E-2</v>
      </c>
      <c r="AC30">
        <f>SQRT(Calibration!$C$8*Calibration!$C$8*SQRT(SQRT(RFP!AC30*RFP!AC30))+RFP!AC30*RFP!AC30*Calibration!$D$8*Calibration!$D$8)</f>
        <v>1.4169609555454021E-2</v>
      </c>
      <c r="AD30">
        <f>SQRT(Calibration!$C$8*Calibration!$C$8*SQRT(SQRT(RFP!AD30*RFP!AD30))+RFP!AD30*RFP!AD30*Calibration!$D$8*Calibration!$D$8)</f>
        <v>2.4459357393217643E-2</v>
      </c>
      <c r="AE30">
        <f>SQRT(Calibration!$C$8*Calibration!$C$8*SQRT(SQRT(RFP!AE30*RFP!AE30))+RFP!AE30*RFP!AE30*Calibration!$D$8*Calibration!$D$8)</f>
        <v>2.0306421209950628E-2</v>
      </c>
      <c r="AF30">
        <f>SQRT(Calibration!$C$8*Calibration!$C$8*SQRT(SQRT(RFP!AF30*RFP!AF30))+RFP!AF30*RFP!AF30*Calibration!$D$8*Calibration!$D$8)</f>
        <v>1.4731746396640325E-2</v>
      </c>
      <c r="AG30">
        <f>SQRT(Calibration!$C$8*Calibration!$C$8*SQRT(SQRT(RFP!AG30*RFP!AG30))+RFP!AG30*RFP!AG30*Calibration!$D$8*Calibration!$D$8)</f>
        <v>8.5099844462241617E-3</v>
      </c>
      <c r="AH30">
        <f>SQRT(Calibration!$C$8*Calibration!$C$8*SQRT(SQRT(RFP!AH30*RFP!AH30))+RFP!AH30*RFP!AH30*Calibration!$D$8*Calibration!$D$8)</f>
        <v>2.3947899310412347E-2</v>
      </c>
      <c r="AI30">
        <f>SQRT(Calibration!$C$8*Calibration!$C$8*SQRT(SQRT(RFP!AI30*RFP!AI30))+RFP!AI30*RFP!AI30*Calibration!$D$8*Calibration!$D$8)</f>
        <v>9.7029334701527799E-3</v>
      </c>
      <c r="AJ30">
        <f>SQRT(Calibration!$C$8*Calibration!$C$8*SQRT(SQRT(RFP!AJ30*RFP!AJ30))+RFP!AJ30*RFP!AJ30*Calibration!$D$8*Calibration!$D$8)</f>
        <v>1.5763608136185971E-2</v>
      </c>
      <c r="AK30">
        <f>SQRT(Calibration!$C$8*Calibration!$C$8*SQRT(SQRT(RFP!AK30*RFP!AK30))+RFP!AK30*RFP!AK30*Calibration!$D$8*Calibration!$D$8)</f>
        <v>7.9180886790497541E-3</v>
      </c>
      <c r="AL30">
        <f>SQRT(Calibration!$C$8*Calibration!$C$8*SQRT(SQRT(RFP!AL30*RFP!AL30))+RFP!AL30*RFP!AL30*Calibration!$D$8*Calibration!$D$8)</f>
        <v>1.9505536756785603E-2</v>
      </c>
      <c r="AM30">
        <f>SQRT(Calibration!$C$8*Calibration!$C$8*SQRT(SQRT(RFP!AM30*RFP!AM30))+RFP!AM30*RFP!AM30*Calibration!$D$8*Calibration!$D$8)</f>
        <v>1.3980928750608674E-2</v>
      </c>
      <c r="AN30">
        <f>SQRT(Calibration!$C$8*Calibration!$C$8*SQRT(SQRT(RFP!AN30*RFP!AN30))+RFP!AN30*RFP!AN30*Calibration!$D$8*Calibration!$D$8)</f>
        <v>1.03095727969519E-2</v>
      </c>
      <c r="AO30">
        <f>SQRT(Calibration!$C$8*Calibration!$C$8*SQRT(SQRT(RFP!AO30*RFP!AO30))+RFP!AO30*RFP!AO30*Calibration!$D$8*Calibration!$D$8)</f>
        <v>1.0327438451916842E-2</v>
      </c>
      <c r="AP30">
        <f>SQRT(Calibration!$C$8*Calibration!$C$8*SQRT(SQRT(RFP!AP30*RFP!AP30))+RFP!AP30*RFP!AP30*Calibration!$D$8*Calibration!$D$8)</f>
        <v>8.1677139796443345E-3</v>
      </c>
      <c r="AQ30">
        <f>SQRT(Calibration!$C$8*Calibration!$C$8*SQRT(SQRT(RFP!AQ30*RFP!AQ30))+RFP!AQ30*RFP!AQ30*Calibration!$D$8*Calibration!$D$8)</f>
        <v>1.4775704316416002E-2</v>
      </c>
      <c r="AR30">
        <f>SQRT(Calibration!$C$8*Calibration!$C$8*SQRT(SQRT(RFP!AR30*RFP!AR30))+RFP!AR30*RFP!AR30*Calibration!$D$8*Calibration!$D$8)</f>
        <v>2.0277530960090665E-2</v>
      </c>
      <c r="AS30">
        <f>SQRT(Calibration!$C$8*Calibration!$C$8*SQRT(SQRT(RFP!AS30*RFP!AS30))+RFP!AS30*RFP!AS30*Calibration!$D$8*Calibration!$D$8)</f>
        <v>1.8549140685946038E-2</v>
      </c>
      <c r="AT30">
        <f>SQRT(Calibration!$C$8*Calibration!$C$8*SQRT(SQRT(RFP!AT30*RFP!AT30))+RFP!AT30*RFP!AT30*Calibration!$D$8*Calibration!$D$8)</f>
        <v>1.9109447806921743E-2</v>
      </c>
      <c r="AU30">
        <f>SQRT(Calibration!$C$8*Calibration!$C$8*SQRT(SQRT(RFP!AU30*RFP!AU30))+RFP!AU30*RFP!AU30*Calibration!$D$8*Calibration!$D$8)</f>
        <v>9.2939106172004009E-3</v>
      </c>
      <c r="AV30">
        <f>SQRT(Calibration!$C$8*Calibration!$C$8*SQRT(SQRT(RFP!AV30*RFP!AV30))+RFP!AV30*RFP!AV30*Calibration!$D$8*Calibration!$D$8)</f>
        <v>6.8222200978618744E-3</v>
      </c>
      <c r="AW30">
        <f>SQRT(Calibration!$C$8*Calibration!$C$8*SQRT(SQRT(RFP!AW30*RFP!AW30))+RFP!AW30*RFP!AW30*Calibration!$D$8*Calibration!$D$8)</f>
        <v>7.6533084050976604E-3</v>
      </c>
      <c r="AX30">
        <f>SQRT(Calibration!$C$8*Calibration!$C$8*SQRT(SQRT(RFP!AX30*RFP!AX30))+RFP!AX30*RFP!AX30*Calibration!$D$8*Calibration!$D$8)</f>
        <v>1.640709175927629E-2</v>
      </c>
      <c r="AY30">
        <f>SQRT(Calibration!$C$8*Calibration!$C$8*SQRT(SQRT(RFP!AY30*RFP!AY30))+RFP!AY30*RFP!AY30*Calibration!$D$8*Calibration!$D$8)</f>
        <v>1.0207309778064E-2</v>
      </c>
      <c r="AZ30">
        <f>SQRT(Calibration!$C$8*Calibration!$C$8*SQRT(SQRT(RFP!AZ30*RFP!AZ30))+RFP!AZ30*RFP!AZ30*Calibration!$D$8*Calibration!$D$8)</f>
        <v>1.7622628807814643E-2</v>
      </c>
      <c r="BA30">
        <f>SQRT(Calibration!$C$8*Calibration!$C$8*SQRT(SQRT(RFP!BA30*RFP!BA30))+RFP!BA30*RFP!BA30*Calibration!$D$8*Calibration!$D$8)</f>
        <v>1.7418053375804494E-2</v>
      </c>
      <c r="BB30">
        <f>SQRT(Calibration!$C$8*Calibration!$C$8*SQRT(SQRT(RFP!BB30*RFP!BB30))+RFP!BB30*RFP!BB30*Calibration!$D$8*Calibration!$D$8)</f>
        <v>1.6732221874579258E-2</v>
      </c>
      <c r="BC30">
        <f>SQRT(Calibration!$C$8*Calibration!$C$8*SQRT(SQRT(RFP!BC30*RFP!BC30))+RFP!BC30*RFP!BC30*Calibration!$D$8*Calibration!$D$8)</f>
        <v>1.1407307809731084E-2</v>
      </c>
      <c r="BD30">
        <f>SQRT(Calibration!$C$8*Calibration!$C$8*SQRT(SQRT(RFP!BD30*RFP!BD30))+RFP!BD30*RFP!BD30*Calibration!$D$8*Calibration!$D$8)</f>
        <v>1.8615213770703402E-2</v>
      </c>
      <c r="BE30">
        <f>SQRT(Calibration!$C$8*Calibration!$C$8*SQRT(SQRT(RFP!BE30*RFP!BE30))+RFP!BE30*RFP!BE30*Calibration!$D$8*Calibration!$D$8)</f>
        <v>2.6460024166870898E-2</v>
      </c>
      <c r="BF30">
        <f>SQRT(Calibration!$C$8*Calibration!$C$8*SQRT(SQRT(RFP!BF30*RFP!BF30))+RFP!BF30*RFP!BF30*Calibration!$D$8*Calibration!$D$8)</f>
        <v>9.6921766788422292E-3</v>
      </c>
      <c r="BG30">
        <f>SQRT(Calibration!$C$8*Calibration!$C$8*SQRT(SQRT(RFP!BG30*RFP!BG30))+RFP!BG30*RFP!BG30*Calibration!$D$8*Calibration!$D$8)</f>
        <v>9.8447743419769421E-3</v>
      </c>
      <c r="BH30">
        <f>SQRT(Calibration!$C$8*Calibration!$C$8*SQRT(SQRT(RFP!BH30*RFP!BH30))+RFP!BH30*RFP!BH30*Calibration!$D$8*Calibration!$D$8)</f>
        <v>1.9787731746915792E-2</v>
      </c>
      <c r="BI30">
        <f>SQRT(Calibration!$C$8*Calibration!$C$8*SQRT(SQRT(RFP!BI30*RFP!BI30))+RFP!BI30*RFP!BI30*Calibration!$D$8*Calibration!$D$8)</f>
        <v>1.2439238246048367E-2</v>
      </c>
      <c r="BJ30">
        <f>SQRT(Calibration!$C$8*Calibration!$C$8*SQRT(SQRT(RFP!BJ30*RFP!BJ30))+RFP!BJ30*RFP!BJ30*Calibration!$D$8*Calibration!$D$8)</f>
        <v>1.1477800602152978E-2</v>
      </c>
      <c r="BK30">
        <f>SQRT(Calibration!$C$8*Calibration!$C$8*SQRT(SQRT(RFP!BK30*RFP!BK30))+RFP!BK30*RFP!BK30*Calibration!$D$8*Calibration!$D$8)</f>
        <v>8.7465540762296859E-3</v>
      </c>
      <c r="BL30">
        <f>SQRT(Calibration!$C$8*Calibration!$C$8*SQRT(SQRT(RFP!BL30*RFP!BL30))+RFP!BL30*RFP!BL30*Calibration!$D$8*Calibration!$D$8)</f>
        <v>1.4540688303593098E-2</v>
      </c>
      <c r="BM30">
        <f>SQRT(Calibration!$C$8*Calibration!$C$8*SQRT(SQRT(RFP!BM30*RFP!BM30))+RFP!BM30*RFP!BM30*Calibration!$D$8*Calibration!$D$8)</f>
        <v>2.09777139769095E-2</v>
      </c>
      <c r="BN30">
        <f>SQRT(Calibration!$C$8*Calibration!$C$8*SQRT(SQRT(RFP!BN30*RFP!BN30))+RFP!BN30*RFP!BN30*Calibration!$D$8*Calibration!$D$8)</f>
        <v>1.1132875267073232E-2</v>
      </c>
      <c r="BO30">
        <f>SQRT(Calibration!$C$8*Calibration!$C$8*SQRT(SQRT(RFP!BO30*RFP!BO30))+RFP!BO30*RFP!BO30*Calibration!$D$8*Calibration!$D$8)</f>
        <v>3.3376419305976478E-2</v>
      </c>
      <c r="BP30">
        <f>SQRT(Calibration!$C$8*Calibration!$C$8*SQRT(SQRT(RFP!BP30*RFP!BP30))+RFP!BP30*RFP!BP30*Calibration!$D$8*Calibration!$D$8)</f>
        <v>2.2284851279201906E-2</v>
      </c>
      <c r="BQ30">
        <f>SQRT(Calibration!$C$8*Calibration!$C$8*SQRT(SQRT(RFP!BQ30*RFP!BQ30))+RFP!BQ30*RFP!BQ30*Calibration!$D$8*Calibration!$D$8)</f>
        <v>1.4670961982174298E-2</v>
      </c>
      <c r="BR30">
        <f>SQRT(Calibration!$C$8*Calibration!$C$8*SQRT(SQRT(RFP!BR30*RFP!BR30))+RFP!BR30*RFP!BR30*Calibration!$D$8*Calibration!$D$8)</f>
        <v>2.2207549305089076E-2</v>
      </c>
      <c r="BS30">
        <f>SQRT(Calibration!$C$8*Calibration!$C$8*SQRT(SQRT(RFP!BS30*RFP!BS30))+RFP!BS30*RFP!BS30*Calibration!$D$8*Calibration!$D$8)</f>
        <v>8.5690311834229396E-3</v>
      </c>
      <c r="BT30">
        <f>SQRT(Calibration!$C$8*Calibration!$C$8*SQRT(SQRT(RFP!BT30*RFP!BT30))+RFP!BT30*RFP!BT30*Calibration!$D$8*Calibration!$D$8)</f>
        <v>1.6401428782469973E-2</v>
      </c>
      <c r="BU30">
        <f>SQRT(Calibration!$C$8*Calibration!$C$8*SQRT(SQRT(RFP!BU30*RFP!BU30))+RFP!BU30*RFP!BU30*Calibration!$D$8*Calibration!$D$8)</f>
        <v>1.7536180404454347E-2</v>
      </c>
      <c r="BV30">
        <f>SQRT(Calibration!$C$8*Calibration!$C$8*SQRT(SQRT(RFP!BV30*RFP!BV30))+RFP!BV30*RFP!BV30*Calibration!$D$8*Calibration!$D$8)</f>
        <v>1.8693578801367437E-2</v>
      </c>
      <c r="BW30">
        <f>SQRT(Calibration!$C$8*Calibration!$C$8*SQRT(SQRT(RFP!BW30*RFP!BW30))+RFP!BW30*RFP!BW30*Calibration!$D$8*Calibration!$D$8)</f>
        <v>1.6857654962674835E-2</v>
      </c>
      <c r="BX30">
        <f>SQRT(Calibration!$C$8*Calibration!$C$8*SQRT(SQRT(RFP!BX30*RFP!BX30))+RFP!BX30*RFP!BX30*Calibration!$D$8*Calibration!$D$8)</f>
        <v>1.1680326870685971E-2</v>
      </c>
      <c r="BY30">
        <f>SQRT(Calibration!$C$8*Calibration!$C$8*SQRT(SQRT(RFP!BY30*RFP!BY30))+RFP!BY30*RFP!BY30*Calibration!$D$8*Calibration!$D$8)</f>
        <v>9.6651271436040409E-3</v>
      </c>
      <c r="BZ30">
        <f>SQRT(Calibration!$C$8*Calibration!$C$8*SQRT(SQRT(RFP!BZ30*RFP!BZ30))+RFP!BZ30*RFP!BZ30*Calibration!$D$8*Calibration!$D$8)</f>
        <v>1.8413374474761497E-2</v>
      </c>
      <c r="CA30">
        <f>SQRT(Calibration!$C$8*Calibration!$C$8*SQRT(SQRT(RFP!CA30*RFP!CA30))+RFP!CA30*RFP!CA30*Calibration!$D$8*Calibration!$D$8)</f>
        <v>9.3121832730216035E-3</v>
      </c>
      <c r="CB30">
        <f>SQRT(Calibration!$C$8*Calibration!$C$8*SQRT(SQRT(RFP!CB30*RFP!CB30))+RFP!CB30*RFP!CB30*Calibration!$D$8*Calibration!$D$8)</f>
        <v>1.618722496290809E-2</v>
      </c>
      <c r="CC30">
        <f>SQRT(Calibration!$C$8*Calibration!$C$8*SQRT(SQRT(RFP!CC30*RFP!CC30))+RFP!CC30*RFP!CC30*Calibration!$D$8*Calibration!$D$8)</f>
        <v>2.1116054227111859E-2</v>
      </c>
      <c r="CD30">
        <f>SQRT(Calibration!$C$8*Calibration!$C$8*SQRT(SQRT(RFP!CD30*RFP!CD30))+RFP!CD30*RFP!CD30*Calibration!$D$8*Calibration!$D$8)</f>
        <v>2.1191118489167611E-2</v>
      </c>
      <c r="CE30">
        <f>SQRT(Calibration!$C$8*Calibration!$C$8*SQRT(SQRT(RFP!CE30*RFP!CE30))+RFP!CE30*RFP!CE30*Calibration!$D$8*Calibration!$D$8)</f>
        <v>2.562285062920382E-2</v>
      </c>
      <c r="CF30">
        <f>SQRT(Calibration!$C$8*Calibration!$C$8*SQRT(SQRT(RFP!CF30*RFP!CF30))+RFP!CF30*RFP!CF30*Calibration!$D$8*Calibration!$D$8)</f>
        <v>1.932652475919714E-2</v>
      </c>
      <c r="CG30">
        <f>SQRT(Calibration!$C$8*Calibration!$C$8*SQRT(SQRT(RFP!CG30*RFP!CG30))+RFP!CG30*RFP!CG30*Calibration!$D$8*Calibration!$D$8)</f>
        <v>1.967376557271678E-2</v>
      </c>
      <c r="CH30">
        <f>SQRT(Calibration!$C$8*Calibration!$C$8*SQRT(SQRT(RFP!CH30*RFP!CH30))+RFP!CH30*RFP!CH30*Calibration!$D$8*Calibration!$D$8)</f>
        <v>1.2091470467303002E-2</v>
      </c>
      <c r="CI30">
        <f>SQRT(Calibration!$C$8*Calibration!$C$8*SQRT(SQRT(RFP!CI30*RFP!CI30))+RFP!CI30*RFP!CI30*Calibration!$D$8*Calibration!$D$8)</f>
        <v>2.1179873421879273E-2</v>
      </c>
      <c r="CJ30">
        <f>SQRT(Calibration!$C$8*Calibration!$C$8*SQRT(SQRT(RFP!CJ30*RFP!CJ30))+RFP!CJ30*RFP!CJ30*Calibration!$D$8*Calibration!$D$8)</f>
        <v>1.2462178991882964E-2</v>
      </c>
      <c r="CK30">
        <f>SQRT(Calibration!$C$8*Calibration!$C$8*SQRT(SQRT(RFP!CK30*RFP!CK30))+RFP!CK30*RFP!CK30*Calibration!$D$8*Calibration!$D$8)</f>
        <v>1.233965253718778E-2</v>
      </c>
      <c r="CL30">
        <f>SQRT(Calibration!$C$8*Calibration!$C$8*SQRT(SQRT(RFP!CL30*RFP!CL30))+RFP!CL30*RFP!CL30*Calibration!$D$8*Calibration!$D$8)</f>
        <v>1.2592326274642164E-2</v>
      </c>
      <c r="CM30">
        <f>SQRT(Calibration!$C$8*Calibration!$C$8*SQRT(SQRT(RFP!CM30*RFP!CM30))+RFP!CM30*RFP!CM30*Calibration!$D$8*Calibration!$D$8)</f>
        <v>1.2886339477061885E-2</v>
      </c>
      <c r="CN30">
        <f>SQRT(Calibration!$C$8*Calibration!$C$8*SQRT(SQRT(RFP!CN30*RFP!CN30))+RFP!CN30*RFP!CN30*Calibration!$D$8*Calibration!$D$8)</f>
        <v>2.0011542995976059E-2</v>
      </c>
      <c r="CO30">
        <f>SQRT(Calibration!$C$8*Calibration!$C$8*SQRT(SQRT(RFP!CO30*RFP!CO30))+RFP!CO30*RFP!CO30*Calibration!$D$8*Calibration!$D$8)</f>
        <v>1.5184224357502264E-2</v>
      </c>
      <c r="CP30">
        <f>SQRT(Calibration!$C$8*Calibration!$C$8*SQRT(SQRT(RFP!CP30*RFP!CP30))+RFP!CP30*RFP!CP30*Calibration!$D$8*Calibration!$D$8)</f>
        <v>1.0892103989455601E-2</v>
      </c>
      <c r="CQ30">
        <f>SQRT(Calibration!$C$8*Calibration!$C$8*SQRT(SQRT(RFP!CQ30*RFP!CQ30))+RFP!CQ30*RFP!CQ30*Calibration!$D$8*Calibration!$D$8)</f>
        <v>1.6538027123770484E-2</v>
      </c>
      <c r="CR30">
        <f>SQRT(Calibration!$C$8*Calibration!$C$8*SQRT(SQRT(RFP!CR30*RFP!CR30))+RFP!CR30*RFP!CR30*Calibration!$D$8*Calibration!$D$8)</f>
        <v>1.5552345599702325E-2</v>
      </c>
      <c r="CS30">
        <f>SQRT(Calibration!$C$8*Calibration!$C$8*SQRT(SQRT(RFP!CS30*RFP!CS30))+RFP!CS30*RFP!CS30*Calibration!$D$8*Calibration!$D$8)</f>
        <v>1.8957778534970167E-2</v>
      </c>
      <c r="CT30">
        <f>SQRT(Calibration!$C$8*Calibration!$C$8*SQRT(SQRT(RFP!CT30*RFP!CT30))+RFP!CT30*RFP!CT30*Calibration!$D$8*Calibration!$D$8)</f>
        <v>1.2346192092399601E-2</v>
      </c>
      <c r="CU30">
        <f>SQRT(Calibration!$C$8*Calibration!$C$8*SQRT(SQRT(RFP!CU30*RFP!CU30))+RFP!CU30*RFP!CU30*Calibration!$D$8*Calibration!$D$8)</f>
        <v>9.4078685270307088E-3</v>
      </c>
      <c r="CV30">
        <f>SQRT(Calibration!$C$8*Calibration!$C$8*SQRT(SQRT(RFP!CV30*RFP!CV30))+RFP!CV30*RFP!CV30*Calibration!$D$8*Calibration!$D$8)</f>
        <v>1.6980985003970793E-2</v>
      </c>
      <c r="CW30">
        <f>SQRT(Calibration!$C$8*Calibration!$C$8*SQRT(SQRT(RFP!CW30*RFP!CW30))+RFP!CW30*RFP!CW30*Calibration!$D$8*Calibration!$D$8)</f>
        <v>1.1688028103007521E-2</v>
      </c>
      <c r="CX30">
        <f>SQRT(Calibration!$C$8*Calibration!$C$8*SQRT(SQRT(RFP!CX30*RFP!CX30))+RFP!CX30*RFP!CX30*Calibration!$D$8*Calibration!$D$8)</f>
        <v>1.0853913007085509E-2</v>
      </c>
      <c r="CY30">
        <f>SQRT(Calibration!$C$8*Calibration!$C$8*SQRT(SQRT(RFP!CY30*RFP!CY30))+RFP!CY30*RFP!CY30*Calibration!$D$8*Calibration!$D$8)</f>
        <v>1.2269690048113851E-2</v>
      </c>
      <c r="CZ30">
        <f>SQRT(Calibration!$C$8*Calibration!$C$8*SQRT(SQRT(RFP!CZ30*RFP!CZ30))+RFP!CZ30*RFP!CZ30*Calibration!$D$8*Calibration!$D$8)</f>
        <v>1.4770326637064915E-2</v>
      </c>
      <c r="DA30">
        <f>SQRT(Calibration!$C$8*Calibration!$C$8*SQRT(SQRT(RFP!DA30*RFP!DA30))+RFP!DA30*RFP!DA30*Calibration!$D$8*Calibration!$D$8)</f>
        <v>1.6421224609038755E-2</v>
      </c>
      <c r="DB30">
        <f>SQRT(Calibration!$C$8*Calibration!$C$8*SQRT(SQRT(RFP!DB30*RFP!DB30))+RFP!DB30*RFP!DB30*Calibration!$D$8*Calibration!$D$8)</f>
        <v>1.7637841956740036E-2</v>
      </c>
      <c r="DC30">
        <f>SQRT(Calibration!$C$8*Calibration!$C$8*SQRT(SQRT(RFP!DC30*RFP!DC30))+RFP!DC30*RFP!DC30*Calibration!$D$8*Calibration!$D$8)</f>
        <v>1.1316897475000465E-2</v>
      </c>
      <c r="DD30">
        <f>SQRT(Calibration!$C$8*Calibration!$C$8*SQRT(SQRT(RFP!DD30*RFP!DD30))+RFP!DD30*RFP!DD30*Calibration!$D$8*Calibration!$D$8)</f>
        <v>1.4950032091828779E-2</v>
      </c>
      <c r="DE30">
        <f>SQRT(Calibration!$C$8*Calibration!$C$8*SQRT(SQRT(RFP!DE30*RFP!DE30))+RFP!DE30*RFP!DE30*Calibration!$D$8*Calibration!$D$8)</f>
        <v>1.4915791871704562E-2</v>
      </c>
      <c r="DF30">
        <f>SQRT(Calibration!$C$8*Calibration!$C$8*SQRT(SQRT(RFP!DF30*RFP!DF30))+RFP!DF30*RFP!DF30*Calibration!$D$8*Calibration!$D$8)</f>
        <v>9.0657362945482014E-3</v>
      </c>
      <c r="DG30">
        <f>SQRT(Calibration!$C$8*Calibration!$C$8*SQRT(SQRT(RFP!DG30*RFP!DG30))+RFP!DG30*RFP!DG30*Calibration!$D$8*Calibration!$D$8)</f>
        <v>7.4661336455352362E-3</v>
      </c>
      <c r="DH30">
        <f>SQRT(Calibration!$C$8*Calibration!$C$8*SQRT(SQRT(RFP!DH30*RFP!DH30))+RFP!DH30*RFP!DH30*Calibration!$D$8*Calibration!$D$8)</f>
        <v>1.7970992483077229E-2</v>
      </c>
      <c r="DI30">
        <f>SQRT(Calibration!$C$8*Calibration!$C$8*SQRT(SQRT(RFP!DI30*RFP!DI30))+RFP!DI30*RFP!DI30*Calibration!$D$8*Calibration!$D$8)</f>
        <v>1.6532492376086977E-2</v>
      </c>
      <c r="DJ30">
        <f>SQRT(Calibration!$C$8*Calibration!$C$8*SQRT(SQRT(RFP!DJ30*RFP!DJ30))+RFP!DJ30*RFP!DJ30*Calibration!$D$8*Calibration!$D$8)</f>
        <v>1.1554993216297329E-2</v>
      </c>
      <c r="DK30">
        <f>SQRT(Calibration!$C$8*Calibration!$C$8*SQRT(SQRT(RFP!DK30*RFP!DK30))+RFP!DK30*RFP!DK30*Calibration!$D$8*Calibration!$D$8)</f>
        <v>1.9386337039685755E-2</v>
      </c>
      <c r="DL30">
        <f>SQRT(Calibration!$C$8*Calibration!$C$8*SQRT(SQRT(RFP!DL30*RFP!DL30))+RFP!DL30*RFP!DL30*Calibration!$D$8*Calibration!$D$8)</f>
        <v>1.605864029899232E-2</v>
      </c>
      <c r="DM30">
        <f>SQRT(Calibration!$C$8*Calibration!$C$8*SQRT(SQRT(RFP!DM30*RFP!DM30))+RFP!DM30*RFP!DM30*Calibration!$D$8*Calibration!$D$8)</f>
        <v>1.8093446357932096E-2</v>
      </c>
      <c r="DN30">
        <f>SQRT(Calibration!$C$8*Calibration!$C$8*SQRT(SQRT(RFP!DN30*RFP!DN30))+RFP!DN30*RFP!DN30*Calibration!$D$8*Calibration!$D$8)</f>
        <v>2.2254256481837608E-2</v>
      </c>
      <c r="DO30">
        <f>SQRT(Calibration!$C$8*Calibration!$C$8*SQRT(SQRT(RFP!DO30*RFP!DO30))+RFP!DO30*RFP!DO30*Calibration!$D$8*Calibration!$D$8)</f>
        <v>1.2121949503006194E-2</v>
      </c>
      <c r="DP30">
        <f>SQRT(Calibration!$C$8*Calibration!$C$8*SQRT(SQRT(RFP!DP30*RFP!DP30))+RFP!DP30*RFP!DP30*Calibration!$D$8*Calibration!$D$8)</f>
        <v>8.761172379555501E-3</v>
      </c>
      <c r="DQ30">
        <f>SQRT(Calibration!$C$8*Calibration!$C$8*SQRT(SQRT(RFP!DQ30*RFP!DQ30))+RFP!DQ30*RFP!DQ30*Calibration!$D$8*Calibration!$D$8)</f>
        <v>1.0686944601511685E-2</v>
      </c>
      <c r="DR30">
        <f>SQRT(Calibration!$C$8*Calibration!$C$8*SQRT(SQRT(RFP!DR30*RFP!DR30))+RFP!DR30*RFP!DR30*Calibration!$D$8*Calibration!$D$8)</f>
        <v>1.1535839310736639E-2</v>
      </c>
      <c r="DS30">
        <f>SQRT(Calibration!$C$8*Calibration!$C$8*SQRT(SQRT(RFP!DS30*RFP!DS30))+RFP!DS30*RFP!DS30*Calibration!$D$8*Calibration!$D$8)</f>
        <v>3.0633905362258226E-2</v>
      </c>
      <c r="DT30">
        <f>SQRT(Calibration!$C$8*Calibration!$C$8*SQRT(SQRT(RFP!DT30*RFP!DT30))+RFP!DT30*RFP!DT30*Calibration!$D$8*Calibration!$D$8)</f>
        <v>1.6838773678069612E-2</v>
      </c>
      <c r="DU30">
        <f>SQRT(Calibration!$C$8*Calibration!$C$8*SQRT(SQRT(RFP!DU30*RFP!DU30))+RFP!DU30*RFP!DU30*Calibration!$D$8*Calibration!$D$8)</f>
        <v>1.4316735770194251E-2</v>
      </c>
      <c r="DV30">
        <f>SQRT(Calibration!$C$8*Calibration!$C$8*SQRT(SQRT(RFP!DV30*RFP!DV30))+RFP!DV30*RFP!DV30*Calibration!$D$8*Calibration!$D$8)</f>
        <v>2.2572709784668913E-2</v>
      </c>
      <c r="DW30">
        <f>SQRT(Calibration!$C$8*Calibration!$C$8*SQRT(SQRT(RFP!DW30*RFP!DW30))+RFP!DW30*RFP!DW30*Calibration!$D$8*Calibration!$D$8)</f>
        <v>1.001266677246701E-2</v>
      </c>
      <c r="DX30">
        <f>SQRT(Calibration!$C$8*Calibration!$C$8*SQRT(SQRT(RFP!DX30*RFP!DX30))+RFP!DX30*RFP!DX30*Calibration!$D$8*Calibration!$D$8)</f>
        <v>1.4532632973226888E-2</v>
      </c>
      <c r="DY30">
        <f>SQRT(Calibration!$C$8*Calibration!$C$8*SQRT(SQRT(RFP!DY30*RFP!DY30))+RFP!DY30*RFP!DY30*Calibration!$D$8*Calibration!$D$8)</f>
        <v>1.6529168967122664E-2</v>
      </c>
      <c r="DZ30">
        <f>SQRT(Calibration!$C$8*Calibration!$C$8*SQRT(SQRT(RFP!DZ30*RFP!DZ30))+RFP!DZ30*RFP!DZ30*Calibration!$D$8*Calibration!$D$8)</f>
        <v>2.0795860870410767E-2</v>
      </c>
      <c r="EA30">
        <f>SQRT(Calibration!$C$8*Calibration!$C$8*SQRT(SQRT(RFP!EA30*RFP!EA30))+RFP!EA30*RFP!EA30*Calibration!$D$8*Calibration!$D$8)</f>
        <v>1.4847368545303746E-2</v>
      </c>
      <c r="EB30">
        <f>SQRT(Calibration!$C$8*Calibration!$C$8*SQRT(SQRT(RFP!EB30*RFP!EB30))+RFP!EB30*RFP!EB30*Calibration!$D$8*Calibration!$D$8)</f>
        <v>1.5331684969326409E-2</v>
      </c>
      <c r="EC30">
        <f>SQRT(Calibration!$C$8*Calibration!$C$8*SQRT(SQRT(RFP!EC30*RFP!EC30))+RFP!EC30*RFP!EC30*Calibration!$D$8*Calibration!$D$8)</f>
        <v>1.8574293068798063E-2</v>
      </c>
      <c r="ED30">
        <f>SQRT(Calibration!$C$8*Calibration!$C$8*SQRT(SQRT(RFP!ED30*RFP!ED30))+RFP!ED30*RFP!ED30*Calibration!$D$8*Calibration!$D$8)</f>
        <v>1.5893595618388115E-2</v>
      </c>
      <c r="EE30">
        <f>SQRT(Calibration!$C$8*Calibration!$C$8*SQRT(SQRT(RFP!EE30*RFP!EE30))+RFP!EE30*RFP!EE30*Calibration!$D$8*Calibration!$D$8)</f>
        <v>1.6220669132507724E-2</v>
      </c>
      <c r="EF30">
        <f>SQRT(Calibration!$C$8*Calibration!$C$8*SQRT(SQRT(RFP!EF30*RFP!EF30))+RFP!EF30*RFP!EF30*Calibration!$D$8*Calibration!$D$8)</f>
        <v>1.4443144515853622E-2</v>
      </c>
      <c r="EG30">
        <f>SQRT(Calibration!$C$8*Calibration!$C$8*SQRT(SQRT(RFP!EG30*RFP!EG30))+RFP!EG30*RFP!EG30*Calibration!$D$8*Calibration!$D$8)</f>
        <v>1.5759157672079346E-2</v>
      </c>
      <c r="EH30">
        <f>SQRT(Calibration!$C$8*Calibration!$C$8*SQRT(SQRT(RFP!EH30*RFP!EH30))+RFP!EH30*RFP!EH30*Calibration!$D$8*Calibration!$D$8)</f>
        <v>2.2283857899632921E-2</v>
      </c>
      <c r="EI30">
        <f>SQRT(Calibration!$C$8*Calibration!$C$8*SQRT(SQRT(RFP!EI30*RFP!EI30))+RFP!EI30*RFP!EI30*Calibration!$D$8*Calibration!$D$8)</f>
        <v>1.3942823178606166E-2</v>
      </c>
      <c r="EJ30">
        <f>SQRT(Calibration!$C$8*Calibration!$C$8*SQRT(SQRT(RFP!EJ30*RFP!EJ30))+RFP!EJ30*RFP!EJ30*Calibration!$D$8*Calibration!$D$8)</f>
        <v>1.2734113603695944E-2</v>
      </c>
      <c r="EK30">
        <f>SQRT(Calibration!$C$8*Calibration!$C$8*SQRT(SQRT(RFP!EK30*RFP!EK30))+RFP!EK30*RFP!EK30*Calibration!$D$8*Calibration!$D$8)</f>
        <v>2.1721336972876454E-2</v>
      </c>
      <c r="EL30">
        <f>SQRT(Calibration!$C$8*Calibration!$C$8*SQRT(SQRT(RFP!EL30*RFP!EL30))+RFP!EL30*RFP!EL30*Calibration!$D$8*Calibration!$D$8)</f>
        <v>1.4403578219369438E-2</v>
      </c>
      <c r="EM30">
        <f>SQRT(Calibration!$C$8*Calibration!$C$8*SQRT(SQRT(RFP!EM30*RFP!EM30))+RFP!EM30*RFP!EM30*Calibration!$D$8*Calibration!$D$8)</f>
        <v>2.845005577526729E-2</v>
      </c>
      <c r="EN30">
        <f>SQRT(Calibration!$C$8*Calibration!$C$8*SQRT(SQRT(RFP!EN30*RFP!EN30))+RFP!EN30*RFP!EN30*Calibration!$D$8*Calibration!$D$8)</f>
        <v>2.583156356438851E-2</v>
      </c>
      <c r="EO30">
        <f>SQRT(Calibration!$C$8*Calibration!$C$8*SQRT(SQRT(RFP!EO30*RFP!EO30))+RFP!EO30*RFP!EO30*Calibration!$D$8*Calibration!$D$8)</f>
        <v>8.1223529516639501E-3</v>
      </c>
      <c r="EP30">
        <f>SQRT(Calibration!$C$8*Calibration!$C$8*SQRT(SQRT(RFP!EP30*RFP!EP30))+RFP!EP30*RFP!EP30*Calibration!$D$8*Calibration!$D$8)</f>
        <v>1.7150859156654243E-2</v>
      </c>
      <c r="EQ30">
        <f>SQRT(Calibration!$C$8*Calibration!$C$8*SQRT(SQRT(RFP!EQ30*RFP!EQ30))+RFP!EQ30*RFP!EQ30*Calibration!$D$8*Calibration!$D$8)</f>
        <v>8.0481555045620167E-3</v>
      </c>
      <c r="ER30">
        <f>SQRT(Calibration!$C$8*Calibration!$C$8*SQRT(SQRT(RFP!ER30*RFP!ER30))+RFP!ER30*RFP!ER30*Calibration!$D$8*Calibration!$D$8)</f>
        <v>1.1554993216297329E-2</v>
      </c>
      <c r="ES30">
        <f>SQRT(Calibration!$C$8*Calibration!$C$8*SQRT(SQRT(RFP!ES30*RFP!ES30))+RFP!ES30*RFP!ES30*Calibration!$D$8*Calibration!$D$8)</f>
        <v>1.4442323467770501E-2</v>
      </c>
      <c r="ET30">
        <f>SQRT(Calibration!$C$8*Calibration!$C$8*SQRT(SQRT(RFP!ET30*RFP!ET30))+RFP!ET30*RFP!ET30*Calibration!$D$8*Calibration!$D$8)</f>
        <v>9.4137528479472619E-3</v>
      </c>
      <c r="EU30">
        <f>SQRT(Calibration!$C$8*Calibration!$C$8*SQRT(SQRT(RFP!EU30*RFP!EU30))+RFP!EU30*RFP!EU30*Calibration!$D$8*Calibration!$D$8)</f>
        <v>7.807161490228383E-3</v>
      </c>
      <c r="EV30">
        <f>SQRT(Calibration!$C$8*Calibration!$C$8*SQRT(SQRT(RFP!EV30*RFP!EV30))+RFP!EV30*RFP!EV30*Calibration!$D$8*Calibration!$D$8)</f>
        <v>1.4810138674122494E-2</v>
      </c>
      <c r="EW30">
        <f>SQRT(Calibration!$C$8*Calibration!$C$8*SQRT(SQRT(RFP!EW30*RFP!EW30))+RFP!EW30*RFP!EW30*Calibration!$D$8*Calibration!$D$8)</f>
        <v>1.6251006749064701E-2</v>
      </c>
      <c r="EX30">
        <f>SQRT(Calibration!$C$8*Calibration!$C$8*SQRT(SQRT(RFP!EX30*RFP!EX30))+RFP!EX30*RFP!EX30*Calibration!$D$8*Calibration!$D$8)</f>
        <v>1.7845709586652877E-2</v>
      </c>
      <c r="EY30">
        <f>SQRT(Calibration!$C$8*Calibration!$C$8*SQRT(SQRT(RFP!EY30*RFP!EY30))+RFP!EY30*RFP!EY30*Calibration!$D$8*Calibration!$D$8)</f>
        <v>1.7256113448570577E-2</v>
      </c>
      <c r="EZ30">
        <f>SQRT(Calibration!$C$8*Calibration!$C$8*SQRT(SQRT(RFP!EZ30*RFP!EZ30))+RFP!EZ30*RFP!EZ30*Calibration!$D$8*Calibration!$D$8)</f>
        <v>1.6624232705697982E-2</v>
      </c>
      <c r="FA30">
        <f>SQRT(Calibration!$C$8*Calibration!$C$8*SQRT(SQRT(RFP!FA30*RFP!FA30))+RFP!FA30*RFP!FA30*Calibration!$D$8*Calibration!$D$8)</f>
        <v>1.205234473201194E-2</v>
      </c>
      <c r="FB30">
        <f>SQRT(Calibration!$C$8*Calibration!$C$8*SQRT(SQRT(RFP!FB30*RFP!FB30))+RFP!FB30*RFP!FB30*Calibration!$D$8*Calibration!$D$8)</f>
        <v>1.6050805744542863E-2</v>
      </c>
      <c r="FC30">
        <f>SQRT(Calibration!$C$8*Calibration!$C$8*SQRT(SQRT(RFP!FC30*RFP!FC30))+RFP!FC30*RFP!FC30*Calibration!$D$8*Calibration!$D$8)</f>
        <v>2.4621160280388164E-2</v>
      </c>
      <c r="FD30">
        <f>SQRT(Calibration!$C$8*Calibration!$C$8*SQRT(SQRT(RFP!FD30*RFP!FD30))+RFP!FD30*RFP!FD30*Calibration!$D$8*Calibration!$D$8)</f>
        <v>9.278600761163219E-3</v>
      </c>
      <c r="FE30">
        <f>SQRT(Calibration!$C$8*Calibration!$C$8*SQRT(SQRT(RFP!FE30*RFP!FE30))+RFP!FE30*RFP!FE30*Calibration!$D$8*Calibration!$D$8)</f>
        <v>1.1604040253428463E-2</v>
      </c>
      <c r="FF30">
        <f>SQRT(Calibration!$C$8*Calibration!$C$8*SQRT(SQRT(RFP!FF30*RFP!FF30))+RFP!FF30*RFP!FF30*Calibration!$D$8*Calibration!$D$8)</f>
        <v>1.7176724711391346E-2</v>
      </c>
      <c r="FG30">
        <f>SQRT(Calibration!$C$8*Calibration!$C$8*SQRT(SQRT(RFP!FG30*RFP!FG30))+RFP!FG30*RFP!FG30*Calibration!$D$8*Calibration!$D$8)</f>
        <v>1.5195553561268725E-2</v>
      </c>
      <c r="FH30">
        <f>SQRT(Calibration!$C$8*Calibration!$C$8*SQRT(SQRT(RFP!FH30*RFP!FH30))+RFP!FH30*RFP!FH30*Calibration!$D$8*Calibration!$D$8)</f>
        <v>2.0323954113260441E-2</v>
      </c>
      <c r="FI30">
        <f>SQRT(Calibration!$C$8*Calibration!$C$8*SQRT(SQRT(RFP!FI30*RFP!FI30))+RFP!FI30*RFP!FI30*Calibration!$D$8*Calibration!$D$8)</f>
        <v>1.3539670087027474E-2</v>
      </c>
      <c r="FJ30">
        <f>SQRT(Calibration!$C$8*Calibration!$C$8*SQRT(SQRT(RFP!FJ30*RFP!FJ30))+RFP!FJ30*RFP!FJ30*Calibration!$D$8*Calibration!$D$8)</f>
        <v>2.3798569917839647E-2</v>
      </c>
      <c r="FK30">
        <f>SQRT(Calibration!$C$8*Calibration!$C$8*SQRT(SQRT(RFP!FK30*RFP!FK30))+RFP!FK30*RFP!FK30*Calibration!$D$8*Calibration!$D$8)</f>
        <v>1.4571179457450159E-2</v>
      </c>
      <c r="FL30">
        <f>SQRT(Calibration!$C$8*Calibration!$C$8*SQRT(SQRT(RFP!FL30*RFP!FL30))+RFP!FL30*RFP!FL30*Calibration!$D$8*Calibration!$D$8)</f>
        <v>2.5193508976000235E-2</v>
      </c>
      <c r="FM30">
        <f>SQRT(Calibration!$C$8*Calibration!$C$8*SQRT(SQRT(RFP!FM30*RFP!FM30))+RFP!FM30*RFP!FM30*Calibration!$D$8*Calibration!$D$8)</f>
        <v>1.358120997674221E-2</v>
      </c>
    </row>
    <row r="31" spans="1:169">
      <c r="A31">
        <f>RFP!A31</f>
        <v>7.25</v>
      </c>
      <c r="B31">
        <f>SQRT(Calibration!$C$8*Calibration!$C$8*SQRT(SQRT(RFP!B31*RFP!B31))+RFP!B31*RFP!B31*Calibration!$D$8*Calibration!$D$8)</f>
        <v>1.7278118189609604E-2</v>
      </c>
      <c r="C31">
        <f>SQRT(Calibration!$C$8*Calibration!$C$8*SQRT(SQRT(RFP!C31*RFP!C31))+RFP!C31*RFP!C31*Calibration!$D$8*Calibration!$D$8)</f>
        <v>1.2678929849404582E-2</v>
      </c>
      <c r="D31">
        <f>SQRT(Calibration!$C$8*Calibration!$C$8*SQRT(SQRT(RFP!D31*RFP!D31))+RFP!D31*RFP!D31*Calibration!$D$8*Calibration!$D$8)</f>
        <v>1.4249716189675537E-2</v>
      </c>
      <c r="E31">
        <f>SQRT(Calibration!$C$8*Calibration!$C$8*SQRT(SQRT(RFP!E31*RFP!E31))+RFP!E31*RFP!E31*Calibration!$D$8*Calibration!$D$8)</f>
        <v>1.0811433550996435E-2</v>
      </c>
      <c r="F31">
        <f>SQRT(Calibration!$C$8*Calibration!$C$8*SQRT(SQRT(RFP!F31*RFP!F31))+RFP!F31*RFP!F31*Calibration!$D$8*Calibration!$D$8)</f>
        <v>2.6850148201205074E-2</v>
      </c>
      <c r="G31">
        <f>SQRT(Calibration!$C$8*Calibration!$C$8*SQRT(SQRT(RFP!G31*RFP!G31))+RFP!G31*RFP!G31*Calibration!$D$8*Calibration!$D$8)</f>
        <v>1.5328927824084598E-2</v>
      </c>
      <c r="H31">
        <f>SQRT(Calibration!$C$8*Calibration!$C$8*SQRT(SQRT(RFP!H31*RFP!H31))+RFP!H31*RFP!H31*Calibration!$D$8*Calibration!$D$8)</f>
        <v>2.3539534317930249E-2</v>
      </c>
      <c r="I31">
        <f>SQRT(Calibration!$C$8*Calibration!$C$8*SQRT(SQRT(RFP!I31*RFP!I31))+RFP!I31*RFP!I31*Calibration!$D$8*Calibration!$D$8)</f>
        <v>1.1910880546535142E-2</v>
      </c>
      <c r="J31">
        <f>SQRT(Calibration!$C$8*Calibration!$C$8*SQRT(SQRT(RFP!J31*RFP!J31))+RFP!J31*RFP!J31*Calibration!$D$8*Calibration!$D$8)</f>
        <v>1.5065197349836522E-2</v>
      </c>
      <c r="K31">
        <f>SQRT(Calibration!$C$8*Calibration!$C$8*SQRT(SQRT(RFP!K31*RFP!K31))+RFP!K31*RFP!K31*Calibration!$D$8*Calibration!$D$8)</f>
        <v>2.8267675362293031E-2</v>
      </c>
      <c r="L31">
        <f>SQRT(Calibration!$C$8*Calibration!$C$8*SQRT(SQRT(RFP!L31*RFP!L31))+RFP!L31*RFP!L31*Calibration!$D$8*Calibration!$D$8)</f>
        <v>1.1178855127375719E-2</v>
      </c>
      <c r="M31">
        <f>SQRT(Calibration!$C$8*Calibration!$C$8*SQRT(SQRT(RFP!M31*RFP!M31))+RFP!M31*RFP!M31*Calibration!$D$8*Calibration!$D$8)</f>
        <v>1.1776275584395457E-2</v>
      </c>
      <c r="N31">
        <f>SQRT(Calibration!$C$8*Calibration!$C$8*SQRT(SQRT(RFP!N31*RFP!N31))+RFP!N31*RFP!N31*Calibration!$D$8*Calibration!$D$8)</f>
        <v>1.668711058494456E-2</v>
      </c>
      <c r="O31">
        <f>SQRT(Calibration!$C$8*Calibration!$C$8*SQRT(SQRT(RFP!O31*RFP!O31))+RFP!O31*RFP!O31*Calibration!$D$8*Calibration!$D$8)</f>
        <v>1.3316701784250262E-2</v>
      </c>
      <c r="P31">
        <f>SQRT(Calibration!$C$8*Calibration!$C$8*SQRT(SQRT(RFP!P31*RFP!P31))+RFP!P31*RFP!P31*Calibration!$D$8*Calibration!$D$8)</f>
        <v>1.9555928852410816E-2</v>
      </c>
      <c r="Q31">
        <f>SQRT(Calibration!$C$8*Calibration!$C$8*SQRT(SQRT(RFP!Q31*RFP!Q31))+RFP!Q31*RFP!Q31*Calibration!$D$8*Calibration!$D$8)</f>
        <v>1.2766175747523367E-2</v>
      </c>
      <c r="R31">
        <f>SQRT(Calibration!$C$8*Calibration!$C$8*SQRT(SQRT(RFP!R31*RFP!R31))+RFP!R31*RFP!R31*Calibration!$D$8*Calibration!$D$8)</f>
        <v>1.070099186089651E-2</v>
      </c>
      <c r="S31">
        <f>SQRT(Calibration!$C$8*Calibration!$C$8*SQRT(SQRT(RFP!S31*RFP!S31))+RFP!S31*RFP!S31*Calibration!$D$8*Calibration!$D$8)</f>
        <v>1.8446763687770176E-2</v>
      </c>
      <c r="T31">
        <f>SQRT(Calibration!$C$8*Calibration!$C$8*SQRT(SQRT(RFP!T31*RFP!T31))+RFP!T31*RFP!T31*Calibration!$D$8*Calibration!$D$8)</f>
        <v>1.3379918964565182E-2</v>
      </c>
      <c r="U31">
        <f>SQRT(Calibration!$C$8*Calibration!$C$8*SQRT(SQRT(RFP!U31*RFP!U31))+RFP!U31*RFP!U31*Calibration!$D$8*Calibration!$D$8)</f>
        <v>1.1553400674764489E-2</v>
      </c>
      <c r="V31">
        <f>SQRT(Calibration!$C$8*Calibration!$C$8*SQRT(SQRT(RFP!V31*RFP!V31))+RFP!V31*RFP!V31*Calibration!$D$8*Calibration!$D$8)</f>
        <v>1.4349483309848624E-2</v>
      </c>
      <c r="W31">
        <f>SQRT(Calibration!$C$8*Calibration!$C$8*SQRT(SQRT(RFP!W31*RFP!W31))+RFP!W31*RFP!W31*Calibration!$D$8*Calibration!$D$8)</f>
        <v>2.3369760270046908E-2</v>
      </c>
      <c r="X31">
        <f>SQRT(Calibration!$C$8*Calibration!$C$8*SQRT(SQRT(RFP!X31*RFP!X31))+RFP!X31*RFP!X31*Calibration!$D$8*Calibration!$D$8)</f>
        <v>9.0886833202857668E-3</v>
      </c>
      <c r="Y31">
        <f>SQRT(Calibration!$C$8*Calibration!$C$8*SQRT(SQRT(RFP!Y31*RFP!Y31))+RFP!Y31*RFP!Y31*Calibration!$D$8*Calibration!$D$8)</f>
        <v>1.8239663632527516E-2</v>
      </c>
      <c r="Z31">
        <f>SQRT(Calibration!$C$8*Calibration!$C$8*SQRT(SQRT(RFP!Z31*RFP!Z31))+RFP!Z31*RFP!Z31*Calibration!$D$8*Calibration!$D$8)</f>
        <v>2.3591752514197793E-2</v>
      </c>
      <c r="AA31">
        <f>SQRT(Calibration!$C$8*Calibration!$C$8*SQRT(SQRT(RFP!AA31*RFP!AA31))+RFP!AA31*RFP!AA31*Calibration!$D$8*Calibration!$D$8)</f>
        <v>1.0462859413989303E-2</v>
      </c>
      <c r="AB31">
        <f>SQRT(Calibration!$C$8*Calibration!$C$8*SQRT(SQRT(RFP!AB31*RFP!AB31))+RFP!AB31*RFP!AB31*Calibration!$D$8*Calibration!$D$8)</f>
        <v>2.5363671605606566E-2</v>
      </c>
      <c r="AC31">
        <f>SQRT(Calibration!$C$8*Calibration!$C$8*SQRT(SQRT(RFP!AC31*RFP!AC31))+RFP!AC31*RFP!AC31*Calibration!$D$8*Calibration!$D$8)</f>
        <v>1.4267622203186262E-2</v>
      </c>
      <c r="AD31">
        <f>SQRT(Calibration!$C$8*Calibration!$C$8*SQRT(SQRT(RFP!AD31*RFP!AD31))+RFP!AD31*RFP!AD31*Calibration!$D$8*Calibration!$D$8)</f>
        <v>2.4463393888033248E-2</v>
      </c>
      <c r="AE31">
        <f>SQRT(Calibration!$C$8*Calibration!$C$8*SQRT(SQRT(RFP!AE31*RFP!AE31))+RFP!AE31*RFP!AE31*Calibration!$D$8*Calibration!$D$8)</f>
        <v>2.0288848654170501E-2</v>
      </c>
      <c r="AF31">
        <f>SQRT(Calibration!$C$8*Calibration!$C$8*SQRT(SQRT(RFP!AF31*RFP!AF31))+RFP!AF31*RFP!AF31*Calibration!$D$8*Calibration!$D$8)</f>
        <v>1.4721666770750836E-2</v>
      </c>
      <c r="AG31">
        <f>SQRT(Calibration!$C$8*Calibration!$C$8*SQRT(SQRT(RFP!AG31*RFP!AG31))+RFP!AG31*RFP!AG31*Calibration!$D$8*Calibration!$D$8)</f>
        <v>8.4537437509358323E-3</v>
      </c>
      <c r="AH31">
        <f>SQRT(Calibration!$C$8*Calibration!$C$8*SQRT(SQRT(RFP!AH31*RFP!AH31))+RFP!AH31*RFP!AH31*Calibration!$D$8*Calibration!$D$8)</f>
        <v>2.3878263696479451E-2</v>
      </c>
      <c r="AI31">
        <f>SQRT(Calibration!$C$8*Calibration!$C$8*SQRT(SQRT(RFP!AI31*RFP!AI31))+RFP!AI31*RFP!AI31*Calibration!$D$8*Calibration!$D$8)</f>
        <v>9.8729297374041923E-3</v>
      </c>
      <c r="AJ31">
        <f>SQRT(Calibration!$C$8*Calibration!$C$8*SQRT(SQRT(RFP!AJ31*RFP!AJ31))+RFP!AJ31*RFP!AJ31*Calibration!$D$8*Calibration!$D$8)</f>
        <v>1.5697107358772541E-2</v>
      </c>
      <c r="AK31">
        <f>SQRT(Calibration!$C$8*Calibration!$C$8*SQRT(SQRT(RFP!AK31*RFP!AK31))+RFP!AK31*RFP!AK31*Calibration!$D$8*Calibration!$D$8)</f>
        <v>7.9718484825696562E-3</v>
      </c>
      <c r="AL31">
        <f>SQRT(Calibration!$C$8*Calibration!$C$8*SQRT(SQRT(RFP!AL31*RFP!AL31))+RFP!AL31*RFP!AL31*Calibration!$D$8*Calibration!$D$8)</f>
        <v>1.9387400596258122E-2</v>
      </c>
      <c r="AM31">
        <f>SQRT(Calibration!$C$8*Calibration!$C$8*SQRT(SQRT(RFP!AM31*RFP!AM31))+RFP!AM31*RFP!AM31*Calibration!$D$8*Calibration!$D$8)</f>
        <v>1.3980025034779311E-2</v>
      </c>
      <c r="AN31">
        <f>SQRT(Calibration!$C$8*Calibration!$C$8*SQRT(SQRT(RFP!AN31*RFP!AN31))+RFP!AN31*RFP!AN31*Calibration!$D$8*Calibration!$D$8)</f>
        <v>1.0338557693103162E-2</v>
      </c>
      <c r="AO31">
        <f>SQRT(Calibration!$C$8*Calibration!$C$8*SQRT(SQRT(RFP!AO31*RFP!AO31))+RFP!AO31*RFP!AO31*Calibration!$D$8*Calibration!$D$8)</f>
        <v>1.0289362558966163E-2</v>
      </c>
      <c r="AP31">
        <f>SQRT(Calibration!$C$8*Calibration!$C$8*SQRT(SQRT(RFP!AP31*RFP!AP31))+RFP!AP31*RFP!AP31*Calibration!$D$8*Calibration!$D$8)</f>
        <v>8.7281776008138051E-3</v>
      </c>
      <c r="AQ31">
        <f>SQRT(Calibration!$C$8*Calibration!$C$8*SQRT(SQRT(RFP!AQ31*RFP!AQ31))+RFP!AQ31*RFP!AQ31*Calibration!$D$8*Calibration!$D$8)</f>
        <v>1.4777239741240207E-2</v>
      </c>
      <c r="AR31">
        <f>SQRT(Calibration!$C$8*Calibration!$C$8*SQRT(SQRT(RFP!AR31*RFP!AR31))+RFP!AR31*RFP!AR31*Calibration!$D$8*Calibration!$D$8)</f>
        <v>2.0194660615094076E-2</v>
      </c>
      <c r="AS31">
        <f>SQRT(Calibration!$C$8*Calibration!$C$8*SQRT(SQRT(RFP!AS31*RFP!AS31))+RFP!AS31*RFP!AS31*Calibration!$D$8*Calibration!$D$8)</f>
        <v>1.8605304374862665E-2</v>
      </c>
      <c r="AT31">
        <f>SQRT(Calibration!$C$8*Calibration!$C$8*SQRT(SQRT(RFP!AT31*RFP!AT31))+RFP!AT31*RFP!AT31*Calibration!$D$8*Calibration!$D$8)</f>
        <v>1.904165996387434E-2</v>
      </c>
      <c r="AU31">
        <f>SQRT(Calibration!$C$8*Calibration!$C$8*SQRT(SQRT(RFP!AU31*RFP!AU31))+RFP!AU31*RFP!AU31*Calibration!$D$8*Calibration!$D$8)</f>
        <v>9.039296188738645E-3</v>
      </c>
      <c r="AV31">
        <f>SQRT(Calibration!$C$8*Calibration!$C$8*SQRT(SQRT(RFP!AV31*RFP!AV31))+RFP!AV31*RFP!AV31*Calibration!$D$8*Calibration!$D$8)</f>
        <v>8.8224987016966849E-3</v>
      </c>
      <c r="AW31">
        <f>SQRT(Calibration!$C$8*Calibration!$C$8*SQRT(SQRT(RFP!AW31*RFP!AW31))+RFP!AW31*RFP!AW31*Calibration!$D$8*Calibration!$D$8)</f>
        <v>6.9204133007588634E-3</v>
      </c>
      <c r="AX31">
        <f>SQRT(Calibration!$C$8*Calibration!$C$8*SQRT(SQRT(RFP!AX31*RFP!AX31))+RFP!AX31*RFP!AX31*Calibration!$D$8*Calibration!$D$8)</f>
        <v>1.6539133434118131E-2</v>
      </c>
      <c r="AY31">
        <f>SQRT(Calibration!$C$8*Calibration!$C$8*SQRT(SQRT(RFP!AY31*RFP!AY31))+RFP!AY31*RFP!AY31*Calibration!$D$8*Calibration!$D$8)</f>
        <v>9.9134587677179881E-3</v>
      </c>
      <c r="AZ31">
        <f>SQRT(Calibration!$C$8*Calibration!$C$8*SQRT(SQRT(RFP!AZ31*RFP!AZ31))+RFP!AZ31*RFP!AZ31*Calibration!$D$8*Calibration!$D$8)</f>
        <v>1.7560003811022514E-2</v>
      </c>
      <c r="BA31">
        <f>SQRT(Calibration!$C$8*Calibration!$C$8*SQRT(SQRT(RFP!BA31*RFP!BA31))+RFP!BA31*RFP!BA31*Calibration!$D$8*Calibration!$D$8)</f>
        <v>1.7465102405210535E-2</v>
      </c>
      <c r="BB31">
        <f>SQRT(Calibration!$C$8*Calibration!$C$8*SQRT(SQRT(RFP!BB31*RFP!BB31))+RFP!BB31*RFP!BB31*Calibration!$D$8*Calibration!$D$8)</f>
        <v>1.6796596842157591E-2</v>
      </c>
      <c r="BC31">
        <f>SQRT(Calibration!$C$8*Calibration!$C$8*SQRT(SQRT(RFP!BC31*RFP!BC31))+RFP!BC31*RFP!BC31*Calibration!$D$8*Calibration!$D$8)</f>
        <v>1.1453357048432141E-2</v>
      </c>
      <c r="BD31">
        <f>SQRT(Calibration!$C$8*Calibration!$C$8*SQRT(SQRT(RFP!BD31*RFP!BD31))+RFP!BD31*RFP!BD31*Calibration!$D$8*Calibration!$D$8)</f>
        <v>1.8449200233946118E-2</v>
      </c>
      <c r="BE31">
        <f>SQRT(Calibration!$C$8*Calibration!$C$8*SQRT(SQRT(RFP!BE31*RFP!BE31))+RFP!BE31*RFP!BE31*Calibration!$D$8*Calibration!$D$8)</f>
        <v>2.6418030443310602E-2</v>
      </c>
      <c r="BF31">
        <f>SQRT(Calibration!$C$8*Calibration!$C$8*SQRT(SQRT(RFP!BF31*RFP!BF31))+RFP!BF31*RFP!BF31*Calibration!$D$8*Calibration!$D$8)</f>
        <v>9.686784848522664E-3</v>
      </c>
      <c r="BG31">
        <f>SQRT(Calibration!$C$8*Calibration!$C$8*SQRT(SQRT(RFP!BG31*RFP!BG31))+RFP!BG31*RFP!BG31*Calibration!$D$8*Calibration!$D$8)</f>
        <v>1.0179515028136089E-2</v>
      </c>
      <c r="BH31">
        <f>SQRT(Calibration!$C$8*Calibration!$C$8*SQRT(SQRT(RFP!BH31*RFP!BH31))+RFP!BH31*RFP!BH31*Calibration!$D$8*Calibration!$D$8)</f>
        <v>1.9760835893869597E-2</v>
      </c>
      <c r="BI31">
        <f>SQRT(Calibration!$C$8*Calibration!$C$8*SQRT(SQRT(RFP!BI31*RFP!BI31))+RFP!BI31*RFP!BI31*Calibration!$D$8*Calibration!$D$8)</f>
        <v>1.2395558854265928E-2</v>
      </c>
      <c r="BJ31">
        <f>SQRT(Calibration!$C$8*Calibration!$C$8*SQRT(SQRT(RFP!BJ31*RFP!BJ31))+RFP!BJ31*RFP!BJ31*Calibration!$D$8*Calibration!$D$8)</f>
        <v>1.1433689447391149E-2</v>
      </c>
      <c r="BK31">
        <f>SQRT(Calibration!$C$8*Calibration!$C$8*SQRT(SQRT(RFP!BK31*RFP!BK31))+RFP!BK31*RFP!BK31*Calibration!$D$8*Calibration!$D$8)</f>
        <v>8.3250569316357711E-3</v>
      </c>
      <c r="BL31">
        <f>SQRT(Calibration!$C$8*Calibration!$C$8*SQRT(SQRT(RFP!BL31*RFP!BL31))+RFP!BL31*RFP!BL31*Calibration!$D$8*Calibration!$D$8)</f>
        <v>1.4480765091320562E-2</v>
      </c>
      <c r="BM31">
        <f>SQRT(Calibration!$C$8*Calibration!$C$8*SQRT(SQRT(RFP!BM31*RFP!BM31))+RFP!BM31*RFP!BM31*Calibration!$D$8*Calibration!$D$8)</f>
        <v>2.0995564676927207E-2</v>
      </c>
      <c r="BN31">
        <f>SQRT(Calibration!$C$8*Calibration!$C$8*SQRT(SQRT(RFP!BN31*RFP!BN31))+RFP!BN31*RFP!BN31*Calibration!$D$8*Calibration!$D$8)</f>
        <v>1.1217324530851527E-2</v>
      </c>
      <c r="BO31">
        <f>SQRT(Calibration!$C$8*Calibration!$C$8*SQRT(SQRT(RFP!BO31*RFP!BO31))+RFP!BO31*RFP!BO31*Calibration!$D$8*Calibration!$D$8)</f>
        <v>3.3323894989866987E-2</v>
      </c>
      <c r="BP31">
        <f>SQRT(Calibration!$C$8*Calibration!$C$8*SQRT(SQRT(RFP!BP31*RFP!BP31))+RFP!BP31*RFP!BP31*Calibration!$D$8*Calibration!$D$8)</f>
        <v>2.2251017021889738E-2</v>
      </c>
      <c r="BQ31">
        <f>SQRT(Calibration!$C$8*Calibration!$C$8*SQRT(SQRT(RFP!BQ31*RFP!BQ31))+RFP!BQ31*RFP!BQ31*Calibration!$D$8*Calibration!$D$8)</f>
        <v>1.4782610042813888E-2</v>
      </c>
      <c r="BR31">
        <f>SQRT(Calibration!$C$8*Calibration!$C$8*SQRT(SQRT(RFP!BR31*RFP!BR31))+RFP!BR31*RFP!BR31*Calibration!$D$8*Calibration!$D$8)</f>
        <v>2.2169913191051636E-2</v>
      </c>
      <c r="BS31">
        <f>SQRT(Calibration!$C$8*Calibration!$C$8*SQRT(SQRT(RFP!BS31*RFP!BS31))+RFP!BS31*RFP!BS31*Calibration!$D$8*Calibration!$D$8)</f>
        <v>8.6648141304664066E-3</v>
      </c>
      <c r="BT31">
        <f>SQRT(Calibration!$C$8*Calibration!$C$8*SQRT(SQRT(RFP!BT31*RFP!BT31))+RFP!BT31*RFP!BT31*Calibration!$D$8*Calibration!$D$8)</f>
        <v>1.635763387155597E-2</v>
      </c>
      <c r="BU31">
        <f>SQRT(Calibration!$C$8*Calibration!$C$8*SQRT(SQRT(RFP!BU31*RFP!BU31))+RFP!BU31*RFP!BU31*Calibration!$D$8*Calibration!$D$8)</f>
        <v>1.7613390646906237E-2</v>
      </c>
      <c r="BV31">
        <f>SQRT(Calibration!$C$8*Calibration!$C$8*SQRT(SQRT(RFP!BV31*RFP!BV31))+RFP!BV31*RFP!BV31*Calibration!$D$8*Calibration!$D$8)</f>
        <v>1.868887886599124E-2</v>
      </c>
      <c r="BW31">
        <f>SQRT(Calibration!$C$8*Calibration!$C$8*SQRT(SQRT(RFP!BW31*RFP!BW31))+RFP!BW31*RFP!BW31*Calibration!$D$8*Calibration!$D$8)</f>
        <v>1.6946525033790006E-2</v>
      </c>
      <c r="BX31">
        <f>SQRT(Calibration!$C$8*Calibration!$C$8*SQRT(SQRT(RFP!BX31*RFP!BX31))+RFP!BX31*RFP!BX31*Calibration!$D$8*Calibration!$D$8)</f>
        <v>1.1599320760004974E-2</v>
      </c>
      <c r="BY31">
        <f>SQRT(Calibration!$C$8*Calibration!$C$8*SQRT(SQRT(RFP!BY31*RFP!BY31))+RFP!BY31*RFP!BY31*Calibration!$D$8*Calibration!$D$8)</f>
        <v>9.900846751975145E-3</v>
      </c>
      <c r="BZ31">
        <f>SQRT(Calibration!$C$8*Calibration!$C$8*SQRT(SQRT(RFP!BZ31*RFP!BZ31))+RFP!BZ31*RFP!BZ31*Calibration!$D$8*Calibration!$D$8)</f>
        <v>1.8433753689858876E-2</v>
      </c>
      <c r="CA31">
        <f>SQRT(Calibration!$C$8*Calibration!$C$8*SQRT(SQRT(RFP!CA31*RFP!CA31))+RFP!CA31*RFP!CA31*Calibration!$D$8*Calibration!$D$8)</f>
        <v>9.4196261710231301E-3</v>
      </c>
      <c r="CB31">
        <f>SQRT(Calibration!$C$8*Calibration!$C$8*SQRT(SQRT(RFP!CB31*RFP!CB31))+RFP!CB31*RFP!CB31*Calibration!$D$8*Calibration!$D$8)</f>
        <v>1.6122112864671873E-2</v>
      </c>
      <c r="CC31">
        <f>SQRT(Calibration!$C$8*Calibration!$C$8*SQRT(SQRT(RFP!CC31*RFP!CC31))+RFP!CC31*RFP!CC31*Calibration!$D$8*Calibration!$D$8)</f>
        <v>2.1128517372767348E-2</v>
      </c>
      <c r="CD31">
        <f>SQRT(Calibration!$C$8*Calibration!$C$8*SQRT(SQRT(RFP!CD31*RFP!CD31))+RFP!CD31*RFP!CD31*Calibration!$D$8*Calibration!$D$8)</f>
        <v>2.1070006179835555E-2</v>
      </c>
      <c r="CE31">
        <f>SQRT(Calibration!$C$8*Calibration!$C$8*SQRT(SQRT(RFP!CE31*RFP!CE31))+RFP!CE31*RFP!CE31*Calibration!$D$8*Calibration!$D$8)</f>
        <v>2.5589451805730731E-2</v>
      </c>
      <c r="CF31">
        <f>SQRT(Calibration!$C$8*Calibration!$C$8*SQRT(SQRT(RFP!CF31*RFP!CF31))+RFP!CF31*RFP!CF31*Calibration!$D$8*Calibration!$D$8)</f>
        <v>1.9341167937417744E-2</v>
      </c>
      <c r="CG31">
        <f>SQRT(Calibration!$C$8*Calibration!$C$8*SQRT(SQRT(RFP!CG31*RFP!CG31))+RFP!CG31*RFP!CG31*Calibration!$D$8*Calibration!$D$8)</f>
        <v>1.962658372091728E-2</v>
      </c>
      <c r="CH31">
        <f>SQRT(Calibration!$C$8*Calibration!$C$8*SQRT(SQRT(RFP!CH31*RFP!CH31))+RFP!CH31*RFP!CH31*Calibration!$D$8*Calibration!$D$8)</f>
        <v>1.253900224078144E-2</v>
      </c>
      <c r="CI31">
        <f>SQRT(Calibration!$C$8*Calibration!$C$8*SQRT(SQRT(RFP!CI31*RFP!CI31))+RFP!CI31*RFP!CI31*Calibration!$D$8*Calibration!$D$8)</f>
        <v>2.1178466730723107E-2</v>
      </c>
      <c r="CJ31">
        <f>SQRT(Calibration!$C$8*Calibration!$C$8*SQRT(SQRT(RFP!CJ31*RFP!CJ31))+RFP!CJ31*RFP!CJ31*Calibration!$D$8*Calibration!$D$8)</f>
        <v>1.2377439263543864E-2</v>
      </c>
      <c r="CK31">
        <f>SQRT(Calibration!$C$8*Calibration!$C$8*SQRT(SQRT(RFP!CK31*RFP!CK31))+RFP!CK31*RFP!CK31*Calibration!$D$8*Calibration!$D$8)</f>
        <v>1.240716564855944E-2</v>
      </c>
      <c r="CL31">
        <f>SQRT(Calibration!$C$8*Calibration!$C$8*SQRT(SQRT(RFP!CL31*RFP!CL31))+RFP!CL31*RFP!CL31*Calibration!$D$8*Calibration!$D$8)</f>
        <v>1.2767358645112815E-2</v>
      </c>
      <c r="CM31">
        <f>SQRT(Calibration!$C$8*Calibration!$C$8*SQRT(SQRT(RFP!CM31*RFP!CM31))+RFP!CM31*RFP!CM31*Calibration!$D$8*Calibration!$D$8)</f>
        <v>1.2951431920901171E-2</v>
      </c>
      <c r="CN31">
        <f>SQRT(Calibration!$C$8*Calibration!$C$8*SQRT(SQRT(RFP!CN31*RFP!CN31))+RFP!CN31*RFP!CN31*Calibration!$D$8*Calibration!$D$8)</f>
        <v>1.9919125490244105E-2</v>
      </c>
      <c r="CO31">
        <f>SQRT(Calibration!$C$8*Calibration!$C$8*SQRT(SQRT(RFP!CO31*RFP!CO31))+RFP!CO31*RFP!CO31*Calibration!$D$8*Calibration!$D$8)</f>
        <v>1.5185641860377564E-2</v>
      </c>
      <c r="CP31">
        <f>SQRT(Calibration!$C$8*Calibration!$C$8*SQRT(SQRT(RFP!CP31*RFP!CP31))+RFP!CP31*RFP!CP31*Calibration!$D$8*Calibration!$D$8)</f>
        <v>1.0867325525854725E-2</v>
      </c>
      <c r="CQ31">
        <f>SQRT(Calibration!$C$8*Calibration!$C$8*SQRT(SQRT(RFP!CQ31*RFP!CQ31))+RFP!CQ31*RFP!CQ31*Calibration!$D$8*Calibration!$D$8)</f>
        <v>1.650195555032144E-2</v>
      </c>
      <c r="CR31">
        <f>SQRT(Calibration!$C$8*Calibration!$C$8*SQRT(SQRT(RFP!CR31*RFP!CR31))+RFP!CR31*RFP!CR31*Calibration!$D$8*Calibration!$D$8)</f>
        <v>1.5519859331051541E-2</v>
      </c>
      <c r="CS31">
        <f>SQRT(Calibration!$C$8*Calibration!$C$8*SQRT(SQRT(RFP!CS31*RFP!CS31))+RFP!CS31*RFP!CS31*Calibration!$D$8*Calibration!$D$8)</f>
        <v>1.8858361969097282E-2</v>
      </c>
      <c r="CT31">
        <f>SQRT(Calibration!$C$8*Calibration!$C$8*SQRT(SQRT(RFP!CT31*RFP!CT31))+RFP!CT31*RFP!CT31*Calibration!$D$8*Calibration!$D$8)</f>
        <v>1.2325229074351528E-2</v>
      </c>
      <c r="CU31">
        <f>SQRT(Calibration!$C$8*Calibration!$C$8*SQRT(SQRT(RFP!CU31*RFP!CU31))+RFP!CU31*RFP!CU31*Calibration!$D$8*Calibration!$D$8)</f>
        <v>9.0755920278309081E-3</v>
      </c>
      <c r="CV31">
        <f>SQRT(Calibration!$C$8*Calibration!$C$8*SQRT(SQRT(RFP!CV31*RFP!CV31))+RFP!CV31*RFP!CV31*Calibration!$D$8*Calibration!$D$8)</f>
        <v>1.6773269650605337E-2</v>
      </c>
      <c r="CW31">
        <f>SQRT(Calibration!$C$8*Calibration!$C$8*SQRT(SQRT(RFP!CW31*RFP!CW31))+RFP!CW31*RFP!CW31*Calibration!$D$8*Calibration!$D$8)</f>
        <v>1.1446812388586577E-2</v>
      </c>
      <c r="CX31">
        <f>SQRT(Calibration!$C$8*Calibration!$C$8*SQRT(SQRT(RFP!CX31*RFP!CX31))+RFP!CX31*RFP!CX31*Calibration!$D$8*Calibration!$D$8)</f>
        <v>1.0815315977777906E-2</v>
      </c>
      <c r="CY31">
        <f>SQRT(Calibration!$C$8*Calibration!$C$8*SQRT(SQRT(RFP!CY31*RFP!CY31))+RFP!CY31*RFP!CY31*Calibration!$D$8*Calibration!$D$8)</f>
        <v>1.2226866383929422E-2</v>
      </c>
      <c r="CZ31">
        <f>SQRT(Calibration!$C$8*Calibration!$C$8*SQRT(SQRT(RFP!CZ31*RFP!CZ31))+RFP!CZ31*RFP!CZ31*Calibration!$D$8*Calibration!$D$8)</f>
        <v>1.4712344473832675E-2</v>
      </c>
      <c r="DA31">
        <f>SQRT(Calibration!$C$8*Calibration!$C$8*SQRT(SQRT(RFP!DA31*RFP!DA31))+RFP!DA31*RFP!DA31*Calibration!$D$8*Calibration!$D$8)</f>
        <v>1.6299093989268269E-2</v>
      </c>
      <c r="DB31">
        <f>SQRT(Calibration!$C$8*Calibration!$C$8*SQRT(SQRT(RFP!DB31*RFP!DB31))+RFP!DB31*RFP!DB31*Calibration!$D$8*Calibration!$D$8)</f>
        <v>1.7566993339567318E-2</v>
      </c>
      <c r="DC31">
        <f>SQRT(Calibration!$C$8*Calibration!$C$8*SQRT(SQRT(RFP!DC31*RFP!DC31))+RFP!DC31*RFP!DC31*Calibration!$D$8*Calibration!$D$8)</f>
        <v>1.1523017101503117E-2</v>
      </c>
      <c r="DD31">
        <f>SQRT(Calibration!$C$8*Calibration!$C$8*SQRT(SQRT(RFP!DD31*RFP!DD31))+RFP!DD31*RFP!DD31*Calibration!$D$8*Calibration!$D$8)</f>
        <v>1.4894086622690463E-2</v>
      </c>
      <c r="DE31">
        <f>SQRT(Calibration!$C$8*Calibration!$C$8*SQRT(SQRT(RFP!DE31*RFP!DE31))+RFP!DE31*RFP!DE31*Calibration!$D$8*Calibration!$D$8)</f>
        <v>1.5003168406177873E-2</v>
      </c>
      <c r="DF31">
        <f>SQRT(Calibration!$C$8*Calibration!$C$8*SQRT(SQRT(RFP!DF31*RFP!DF31))+RFP!DF31*RFP!DF31*Calibration!$D$8*Calibration!$D$8)</f>
        <v>9.0126222812629397E-3</v>
      </c>
      <c r="DG31">
        <f>SQRT(Calibration!$C$8*Calibration!$C$8*SQRT(SQRT(RFP!DG31*RFP!DG31))+RFP!DG31*RFP!DG31*Calibration!$D$8*Calibration!$D$8)</f>
        <v>7.1187593526207777E-3</v>
      </c>
      <c r="DH31">
        <f>SQRT(Calibration!$C$8*Calibration!$C$8*SQRT(SQRT(RFP!DH31*RFP!DH31))+RFP!DH31*RFP!DH31*Calibration!$D$8*Calibration!$D$8)</f>
        <v>1.7879921012498801E-2</v>
      </c>
      <c r="DI31">
        <f>SQRT(Calibration!$C$8*Calibration!$C$8*SQRT(SQRT(RFP!DI31*RFP!DI31))+RFP!DI31*RFP!DI31*Calibration!$D$8*Calibration!$D$8)</f>
        <v>1.648076199531372E-2</v>
      </c>
      <c r="DJ31">
        <f>SQRT(Calibration!$C$8*Calibration!$C$8*SQRT(SQRT(RFP!DJ31*RFP!DJ31))+RFP!DJ31*RFP!DJ31*Calibration!$D$8*Calibration!$D$8)</f>
        <v>1.1658682424530125E-2</v>
      </c>
      <c r="DK31">
        <f>SQRT(Calibration!$C$8*Calibration!$C$8*SQRT(SQRT(RFP!DK31*RFP!DK31))+RFP!DK31*RFP!DK31*Calibration!$D$8*Calibration!$D$8)</f>
        <v>1.935079466927199E-2</v>
      </c>
      <c r="DL31">
        <f>SQRT(Calibration!$C$8*Calibration!$C$8*SQRT(SQRT(RFP!DL31*RFP!DL31))+RFP!DL31*RFP!DL31*Calibration!$D$8*Calibration!$D$8)</f>
        <v>1.6042356127186578E-2</v>
      </c>
      <c r="DM31">
        <f>SQRT(Calibration!$C$8*Calibration!$C$8*SQRT(SQRT(RFP!DM31*RFP!DM31))+RFP!DM31*RFP!DM31*Calibration!$D$8*Calibration!$D$8)</f>
        <v>1.809173164778009E-2</v>
      </c>
      <c r="DN31">
        <f>SQRT(Calibration!$C$8*Calibration!$C$8*SQRT(SQRT(RFP!DN31*RFP!DN31))+RFP!DN31*RFP!DN31*Calibration!$D$8*Calibration!$D$8)</f>
        <v>2.2242289802337858E-2</v>
      </c>
      <c r="DO31">
        <f>SQRT(Calibration!$C$8*Calibration!$C$8*SQRT(SQRT(RFP!DO31*RFP!DO31))+RFP!DO31*RFP!DO31*Calibration!$D$8*Calibration!$D$8)</f>
        <v>1.197866159648877E-2</v>
      </c>
      <c r="DP31">
        <f>SQRT(Calibration!$C$8*Calibration!$C$8*SQRT(SQRT(RFP!DP31*RFP!DP31))+RFP!DP31*RFP!DP31*Calibration!$D$8*Calibration!$D$8)</f>
        <v>8.9890869836919511E-3</v>
      </c>
      <c r="DQ31">
        <f>SQRT(Calibration!$C$8*Calibration!$C$8*SQRT(SQRT(RFP!DQ31*RFP!DQ31))+RFP!DQ31*RFP!DQ31*Calibration!$D$8*Calibration!$D$8)</f>
        <v>1.024402065202785E-2</v>
      </c>
      <c r="DR31">
        <f>SQRT(Calibration!$C$8*Calibration!$C$8*SQRT(SQRT(RFP!DR31*RFP!DR31))+RFP!DR31*RFP!DR31*Calibration!$D$8*Calibration!$D$8)</f>
        <v>1.1703385299355615E-2</v>
      </c>
      <c r="DS31">
        <f>SQRT(Calibration!$C$8*Calibration!$C$8*SQRT(SQRT(RFP!DS31*RFP!DS31))+RFP!DS31*RFP!DS31*Calibration!$D$8*Calibration!$D$8)</f>
        <v>3.0659959804196196E-2</v>
      </c>
      <c r="DT31">
        <f>SQRT(Calibration!$C$8*Calibration!$C$8*SQRT(SQRT(RFP!DT31*RFP!DT31))+RFP!DT31*RFP!DT31*Calibration!$D$8*Calibration!$D$8)</f>
        <v>1.6816668618858863E-2</v>
      </c>
      <c r="DU31">
        <f>SQRT(Calibration!$C$8*Calibration!$C$8*SQRT(SQRT(RFP!DU31*RFP!DU31))+RFP!DU31*RFP!DU31*Calibration!$D$8*Calibration!$D$8)</f>
        <v>1.4493783328298739E-2</v>
      </c>
      <c r="DV31">
        <f>SQRT(Calibration!$C$8*Calibration!$C$8*SQRT(SQRT(RFP!DV31*RFP!DV31))+RFP!DV31*RFP!DV31*Calibration!$D$8*Calibration!$D$8)</f>
        <v>2.2551727001701806E-2</v>
      </c>
      <c r="DW31">
        <f>SQRT(Calibration!$C$8*Calibration!$C$8*SQRT(SQRT(RFP!DW31*RFP!DW31))+RFP!DW31*RFP!DW31*Calibration!$D$8*Calibration!$D$8)</f>
        <v>9.9807472495979446E-3</v>
      </c>
      <c r="DX31">
        <f>SQRT(Calibration!$C$8*Calibration!$C$8*SQRT(SQRT(RFP!DX31*RFP!DX31))+RFP!DX31*RFP!DX31*Calibration!$D$8*Calibration!$D$8)</f>
        <v>1.4321788229088377E-2</v>
      </c>
      <c r="DY31">
        <f>SQRT(Calibration!$C$8*Calibration!$C$8*SQRT(SQRT(RFP!DY31*RFP!DY31))+RFP!DY31*RFP!DY31*Calibration!$D$8*Calibration!$D$8)</f>
        <v>1.6552392585970205E-2</v>
      </c>
      <c r="DZ31">
        <f>SQRT(Calibration!$C$8*Calibration!$C$8*SQRT(SQRT(RFP!DZ31*RFP!DZ31))+RFP!DZ31*RFP!DZ31*Calibration!$D$8*Calibration!$D$8)</f>
        <v>2.0964444915462718E-2</v>
      </c>
      <c r="EA31">
        <f>SQRT(Calibration!$C$8*Calibration!$C$8*SQRT(SQRT(RFP!EA31*RFP!EA31))+RFP!EA31*RFP!EA31*Calibration!$D$8*Calibration!$D$8)</f>
        <v>1.4907569753683892E-2</v>
      </c>
      <c r="EB31">
        <f>SQRT(Calibration!$C$8*Calibration!$C$8*SQRT(SQRT(RFP!EB31*RFP!EB31))+RFP!EB31*RFP!EB31*Calibration!$D$8*Calibration!$D$8)</f>
        <v>1.536739680935377E-2</v>
      </c>
      <c r="EC31">
        <f>SQRT(Calibration!$C$8*Calibration!$C$8*SQRT(SQRT(RFP!EC31*RFP!EC31))+RFP!EC31*RFP!EC31*Calibration!$D$8*Calibration!$D$8)</f>
        <v>1.8765240781455087E-2</v>
      </c>
      <c r="ED31">
        <f>SQRT(Calibration!$C$8*Calibration!$C$8*SQRT(SQRT(RFP!ED31*RFP!ED31))+RFP!ED31*RFP!ED31*Calibration!$D$8*Calibration!$D$8)</f>
        <v>1.5923918117002854E-2</v>
      </c>
      <c r="EE31">
        <f>SQRT(Calibration!$C$8*Calibration!$C$8*SQRT(SQRT(RFP!EE31*RFP!EE31))+RFP!EE31*RFP!EE31*Calibration!$D$8*Calibration!$D$8)</f>
        <v>1.6214230507634791E-2</v>
      </c>
      <c r="EF31">
        <f>SQRT(Calibration!$C$8*Calibration!$C$8*SQRT(SQRT(RFP!EF31*RFP!EF31))+RFP!EF31*RFP!EF31*Calibration!$D$8*Calibration!$D$8)</f>
        <v>1.4396123801871394E-2</v>
      </c>
      <c r="EG31">
        <f>SQRT(Calibration!$C$8*Calibration!$C$8*SQRT(SQRT(RFP!EG31*RFP!EG31))+RFP!EG31*RFP!EG31*Calibration!$D$8*Calibration!$D$8)</f>
        <v>1.5687448015234317E-2</v>
      </c>
      <c r="EH31">
        <f>SQRT(Calibration!$C$8*Calibration!$C$8*SQRT(SQRT(RFP!EH31*RFP!EH31))+RFP!EH31*RFP!EH31*Calibration!$D$8*Calibration!$D$8)</f>
        <v>2.2413839845325665E-2</v>
      </c>
      <c r="EI31">
        <f>SQRT(Calibration!$C$8*Calibration!$C$8*SQRT(SQRT(RFP!EI31*RFP!EI31))+RFP!EI31*RFP!EI31*Calibration!$D$8*Calibration!$D$8)</f>
        <v>1.4341945724547018E-2</v>
      </c>
      <c r="EJ31">
        <f>SQRT(Calibration!$C$8*Calibration!$C$8*SQRT(SQRT(RFP!EJ31*RFP!EJ31))+RFP!EJ31*RFP!EJ31*Calibration!$D$8*Calibration!$D$8)</f>
        <v>1.2700608463084968E-2</v>
      </c>
      <c r="EK31">
        <f>SQRT(Calibration!$C$8*Calibration!$C$8*SQRT(SQRT(RFP!EK31*RFP!EK31))+RFP!EK31*RFP!EK31*Calibration!$D$8*Calibration!$D$8)</f>
        <v>2.1770079062789424E-2</v>
      </c>
      <c r="EL31">
        <f>SQRT(Calibration!$C$8*Calibration!$C$8*SQRT(SQRT(RFP!EL31*RFP!EL31))+RFP!EL31*RFP!EL31*Calibration!$D$8*Calibration!$D$8)</f>
        <v>1.4546319233459009E-2</v>
      </c>
      <c r="EM31">
        <f>SQRT(Calibration!$C$8*Calibration!$C$8*SQRT(SQRT(RFP!EM31*RFP!EM31))+RFP!EM31*RFP!EM31*Calibration!$D$8*Calibration!$D$8)</f>
        <v>2.8387569722860502E-2</v>
      </c>
      <c r="EN31">
        <f>SQRT(Calibration!$C$8*Calibration!$C$8*SQRT(SQRT(RFP!EN31*RFP!EN31))+RFP!EN31*RFP!EN31*Calibration!$D$8*Calibration!$D$8)</f>
        <v>2.5883940064450335E-2</v>
      </c>
      <c r="EO31">
        <f>SQRT(Calibration!$C$8*Calibration!$C$8*SQRT(SQRT(RFP!EO31*RFP!EO31))+RFP!EO31*RFP!EO31*Calibration!$D$8*Calibration!$D$8)</f>
        <v>7.9328590021197735E-3</v>
      </c>
      <c r="EP31">
        <f>SQRT(Calibration!$C$8*Calibration!$C$8*SQRT(SQRT(RFP!EP31*RFP!EP31))+RFP!EP31*RFP!EP31*Calibration!$D$8*Calibration!$D$8)</f>
        <v>1.7105325246330735E-2</v>
      </c>
      <c r="EQ31">
        <f>SQRT(Calibration!$C$8*Calibration!$C$8*SQRT(SQRT(RFP!EQ31*RFP!EQ31))+RFP!EQ31*RFP!EQ31*Calibration!$D$8*Calibration!$D$8)</f>
        <v>8.4169880656201866E-3</v>
      </c>
      <c r="ER31">
        <f>SQRT(Calibration!$C$8*Calibration!$C$8*SQRT(SQRT(RFP!ER31*RFP!ER31))+RFP!ER31*RFP!ER31*Calibration!$D$8*Calibration!$D$8)</f>
        <v>1.1677242130602724E-2</v>
      </c>
      <c r="ES31">
        <f>SQRT(Calibration!$C$8*Calibration!$C$8*SQRT(SQRT(RFP!ES31*RFP!ES31))+RFP!ES31*RFP!ES31*Calibration!$D$8*Calibration!$D$8)</f>
        <v>1.4456262637489069E-2</v>
      </c>
      <c r="ET31">
        <f>SQRT(Calibration!$C$8*Calibration!$C$8*SQRT(SQRT(RFP!ET31*RFP!ET31))+RFP!ET31*RFP!ET31*Calibration!$D$8*Calibration!$D$8)</f>
        <v>9.8729297374041923E-3</v>
      </c>
      <c r="EU31">
        <f>SQRT(Calibration!$C$8*Calibration!$C$8*SQRT(SQRT(RFP!EU31*RFP!EU31))+RFP!EU31*RFP!EU31*Calibration!$D$8*Calibration!$D$8)</f>
        <v>7.5358174470103057E-3</v>
      </c>
      <c r="EV31">
        <f>SQRT(Calibration!$C$8*Calibration!$C$8*SQRT(SQRT(RFP!EV31*RFP!EV31))+RFP!EV31*RFP!EV31*Calibration!$D$8*Calibration!$D$8)</f>
        <v>1.4874547559731723E-2</v>
      </c>
      <c r="EW31">
        <f>SQRT(Calibration!$C$8*Calibration!$C$8*SQRT(SQRT(RFP!EW31*RFP!EW31))+RFP!EW31*RFP!EW31*Calibration!$D$8*Calibration!$D$8)</f>
        <v>1.6253333645281958E-2</v>
      </c>
      <c r="EX31">
        <f>SQRT(Calibration!$C$8*Calibration!$C$8*SQRT(SQRT(RFP!EX31*RFP!EX31))+RFP!EX31*RFP!EX31*Calibration!$D$8*Calibration!$D$8)</f>
        <v>1.778078054783086E-2</v>
      </c>
      <c r="EY31">
        <f>SQRT(Calibration!$C$8*Calibration!$C$8*SQRT(SQRT(RFP!EY31*RFP!EY31))+RFP!EY31*RFP!EY31*Calibration!$D$8*Calibration!$D$8)</f>
        <v>1.7118871336186205E-2</v>
      </c>
      <c r="EZ31">
        <f>SQRT(Calibration!$C$8*Calibration!$C$8*SQRT(SQRT(RFP!EZ31*RFP!EZ31))+RFP!EZ31*RFP!EZ31*Calibration!$D$8*Calibration!$D$8)</f>
        <v>1.6654130485899286E-2</v>
      </c>
      <c r="FA31">
        <f>SQRT(Calibration!$C$8*Calibration!$C$8*SQRT(SQRT(RFP!FA31*RFP!FA31))+RFP!FA31*RFP!FA31*Calibration!$D$8*Calibration!$D$8)</f>
        <v>1.1880219977924659E-2</v>
      </c>
      <c r="FB31">
        <f>SQRT(Calibration!$C$8*Calibration!$C$8*SQRT(SQRT(RFP!FB31*RFP!FB31))+RFP!FB31*RFP!FB31*Calibration!$D$8*Calibration!$D$8)</f>
        <v>1.5923300963139403E-2</v>
      </c>
      <c r="FC31">
        <f>SQRT(Calibration!$C$8*Calibration!$C$8*SQRT(SQRT(RFP!FC31*RFP!FC31))+RFP!FC31*RFP!FC31*Calibration!$D$8*Calibration!$D$8)</f>
        <v>2.454123273938217E-2</v>
      </c>
      <c r="FD31">
        <f>SQRT(Calibration!$C$8*Calibration!$C$8*SQRT(SQRT(RFP!FD31*RFP!FD31))+RFP!FD31*RFP!FD31*Calibration!$D$8*Calibration!$D$8)</f>
        <v>9.4430104382729023E-3</v>
      </c>
      <c r="FE31">
        <f>SQRT(Calibration!$C$8*Calibration!$C$8*SQRT(SQRT(RFP!FE31*RFP!FE31))+RFP!FE31*RFP!FE31*Calibration!$D$8*Calibration!$D$8)</f>
        <v>1.1593019172674175E-2</v>
      </c>
      <c r="FF31">
        <f>SQRT(Calibration!$C$8*Calibration!$C$8*SQRT(SQRT(RFP!FF31*RFP!FF31))+RFP!FF31*RFP!FF31*Calibration!$D$8*Calibration!$D$8)</f>
        <v>1.7102813353270182E-2</v>
      </c>
      <c r="FG31">
        <f>SQRT(Calibration!$C$8*Calibration!$C$8*SQRT(SQRT(RFP!FG31*RFP!FG31))+RFP!FG31*RFP!FG31*Calibration!$D$8*Calibration!$D$8)</f>
        <v>1.5195553561268725E-2</v>
      </c>
      <c r="FH31">
        <f>SQRT(Calibration!$C$8*Calibration!$C$8*SQRT(SQRT(RFP!FH31*RFP!FH31))+RFP!FH31*RFP!FH31*Calibration!$D$8*Calibration!$D$8)</f>
        <v>2.028853449669801E-2</v>
      </c>
      <c r="FI31">
        <f>SQRT(Calibration!$C$8*Calibration!$C$8*SQRT(SQRT(RFP!FI31*RFP!FI31))+RFP!FI31*RFP!FI31*Calibration!$D$8*Calibration!$D$8)</f>
        <v>1.3697867352689012E-2</v>
      </c>
      <c r="FJ31">
        <f>SQRT(Calibration!$C$8*Calibration!$C$8*SQRT(SQRT(RFP!FJ31*RFP!FJ31))+RFP!FJ31*RFP!FJ31*Calibration!$D$8*Calibration!$D$8)</f>
        <v>2.3744331001943772E-2</v>
      </c>
      <c r="FK31">
        <f>SQRT(Calibration!$C$8*Calibration!$C$8*SQRT(SQRT(RFP!FK31*RFP!FK31))+RFP!FK31*RFP!FK31*Calibration!$D$8*Calibration!$D$8)</f>
        <v>1.468661828349338E-2</v>
      </c>
      <c r="FL31">
        <f>SQRT(Calibration!$C$8*Calibration!$C$8*SQRT(SQRT(RFP!FL31*RFP!FL31))+RFP!FL31*RFP!FL31*Calibration!$D$8*Calibration!$D$8)</f>
        <v>2.5261838042515413E-2</v>
      </c>
      <c r="FM31">
        <f>SQRT(Calibration!$C$8*Calibration!$C$8*SQRT(SQRT(RFP!FM31*RFP!FM31))+RFP!FM31*RFP!FM31*Calibration!$D$8*Calibration!$D$8)</f>
        <v>1.361456405137011E-2</v>
      </c>
    </row>
    <row r="32" spans="1:169">
      <c r="A32">
        <f>RFP!A32</f>
        <v>7.5</v>
      </c>
      <c r="B32">
        <f>SQRT(Calibration!$C$8*Calibration!$C$8*SQRT(SQRT(RFP!B32*RFP!B32))+RFP!B32*RFP!B32*Calibration!$D$8*Calibration!$D$8)</f>
        <v>1.7493914456463207E-2</v>
      </c>
      <c r="C32">
        <f>SQRT(Calibration!$C$8*Calibration!$C$8*SQRT(SQRT(RFP!C32*RFP!C32))+RFP!C32*RFP!C32*Calibration!$D$8*Calibration!$D$8)</f>
        <v>1.2824925678954699E-2</v>
      </c>
      <c r="D32">
        <f>SQRT(Calibration!$C$8*Calibration!$C$8*SQRT(SQRT(RFP!D32*RFP!D32))+RFP!D32*RFP!D32*Calibration!$D$8*Calibration!$D$8)</f>
        <v>1.4288005432250643E-2</v>
      </c>
      <c r="E32">
        <f>SQRT(Calibration!$C$8*Calibration!$C$8*SQRT(SQRT(RFP!E32*RFP!E32))+RFP!E32*RFP!E32*Calibration!$D$8*Calibration!$D$8)</f>
        <v>1.1004337446066648E-2</v>
      </c>
      <c r="F32">
        <f>SQRT(Calibration!$C$8*Calibration!$C$8*SQRT(SQRT(RFP!F32*RFP!F32))+RFP!F32*RFP!F32*Calibration!$D$8*Calibration!$D$8)</f>
        <v>2.7209235106618036E-2</v>
      </c>
      <c r="G32">
        <f>SQRT(Calibration!$C$8*Calibration!$C$8*SQRT(SQRT(RFP!G32*RFP!G32))+RFP!G32*RFP!G32*Calibration!$D$8*Calibration!$D$8)</f>
        <v>1.5345449021939675E-2</v>
      </c>
      <c r="H32">
        <f>SQRT(Calibration!$C$8*Calibration!$C$8*SQRT(SQRT(RFP!H32*RFP!H32))+RFP!H32*RFP!H32*Calibration!$D$8*Calibration!$D$8)</f>
        <v>2.3494540758418843E-2</v>
      </c>
      <c r="I32">
        <f>SQRT(Calibration!$C$8*Calibration!$C$8*SQRT(SQRT(RFP!I32*RFP!I32))+RFP!I32*RFP!I32*Calibration!$D$8*Calibration!$D$8)</f>
        <v>1.1613462089883621E-2</v>
      </c>
      <c r="J32">
        <f>SQRT(Calibration!$C$8*Calibration!$C$8*SQRT(SQRT(RFP!J32*RFP!J32))+RFP!J32*RFP!J32*Calibration!$D$8*Calibration!$D$8)</f>
        <v>1.4996556489201144E-2</v>
      </c>
      <c r="K32">
        <f>SQRT(Calibration!$C$8*Calibration!$C$8*SQRT(SQRT(RFP!K32*RFP!K32))+RFP!K32*RFP!K32*Calibration!$D$8*Calibration!$D$8)</f>
        <v>2.813505783127412E-2</v>
      </c>
      <c r="L32">
        <f>SQRT(Calibration!$C$8*Calibration!$C$8*SQRT(SQRT(RFP!L32*RFP!L32))+RFP!L32*RFP!L32*Calibration!$D$8*Calibration!$D$8)</f>
        <v>1.0985868805841566E-2</v>
      </c>
      <c r="M32">
        <f>SQRT(Calibration!$C$8*Calibration!$C$8*SQRT(SQRT(RFP!M32*RFP!M32))+RFP!M32*RFP!M32*Calibration!$D$8*Calibration!$D$8)</f>
        <v>1.1593019172674175E-2</v>
      </c>
      <c r="N32">
        <f>SQRT(Calibration!$C$8*Calibration!$C$8*SQRT(SQRT(RFP!N32*RFP!N32))+RFP!N32*RFP!N32*Calibration!$D$8*Calibration!$D$8)</f>
        <v>1.6638385433898967E-2</v>
      </c>
      <c r="O32">
        <f>SQRT(Calibration!$C$8*Calibration!$C$8*SQRT(SQRT(RFP!O32*RFP!O32))+RFP!O32*RFP!O32*Calibration!$D$8*Calibration!$D$8)</f>
        <v>1.3272652321126861E-2</v>
      </c>
      <c r="P32">
        <f>SQRT(Calibration!$C$8*Calibration!$C$8*SQRT(SQRT(RFP!P32*RFP!P32))+RFP!P32*RFP!P32*Calibration!$D$8*Calibration!$D$8)</f>
        <v>1.955281120618849E-2</v>
      </c>
      <c r="Q32">
        <f>SQRT(Calibration!$C$8*Calibration!$C$8*SQRT(SQRT(RFP!Q32*RFP!Q32))+RFP!Q32*RFP!Q32*Calibration!$D$8*Calibration!$D$8)</f>
        <v>1.2814409667082274E-2</v>
      </c>
      <c r="R32">
        <f>SQRT(Calibration!$C$8*Calibration!$C$8*SQRT(SQRT(RFP!R32*RFP!R32))+RFP!R32*RFP!R32*Calibration!$D$8*Calibration!$D$8)</f>
        <v>1.0660709362195389E-2</v>
      </c>
      <c r="S32">
        <f>SQRT(Calibration!$C$8*Calibration!$C$8*SQRT(SQRT(RFP!S32*RFP!S32))+RFP!S32*RFP!S32*Calibration!$D$8*Calibration!$D$8)</f>
        <v>1.8344437953569097E-2</v>
      </c>
      <c r="T32">
        <f>SQRT(Calibration!$C$8*Calibration!$C$8*SQRT(SQRT(RFP!T32*RFP!T32))+RFP!T32*RFP!T32*Calibration!$D$8*Calibration!$D$8)</f>
        <v>1.3304160318295347E-2</v>
      </c>
      <c r="U32">
        <f>SQRT(Calibration!$C$8*Calibration!$C$8*SQRT(SQRT(RFP!U32*RFP!U32))+RFP!U32*RFP!U32*Calibration!$D$8*Calibration!$D$8)</f>
        <v>1.1327049938892098E-2</v>
      </c>
      <c r="V32">
        <f>SQRT(Calibration!$C$8*Calibration!$C$8*SQRT(SQRT(RFP!V32*RFP!V32))+RFP!V32*RFP!V32*Calibration!$D$8*Calibration!$D$8)</f>
        <v>1.4242877368461854E-2</v>
      </c>
      <c r="W32">
        <f>SQRT(Calibration!$C$8*Calibration!$C$8*SQRT(SQRT(RFP!W32*RFP!W32))+RFP!W32*RFP!W32*Calibration!$D$8*Calibration!$D$8)</f>
        <v>2.3307258542574861E-2</v>
      </c>
      <c r="X32">
        <f>SQRT(Calibration!$C$8*Calibration!$C$8*SQRT(SQRT(RFP!X32*RFP!X32))+RFP!X32*RFP!X32*Calibration!$D$8*Calibration!$D$8)</f>
        <v>8.8615097503365482E-3</v>
      </c>
      <c r="Y32">
        <f>SQRT(Calibration!$C$8*Calibration!$C$8*SQRT(SQRT(RFP!Y32*RFP!Y32))+RFP!Y32*RFP!Y32*Calibration!$D$8*Calibration!$D$8)</f>
        <v>1.8382277754604538E-2</v>
      </c>
      <c r="Z32">
        <f>SQRT(Calibration!$C$8*Calibration!$C$8*SQRT(SQRT(RFP!Z32*RFP!Z32))+RFP!Z32*RFP!Z32*Calibration!$D$8*Calibration!$D$8)</f>
        <v>2.3537343902068342E-2</v>
      </c>
      <c r="AA32">
        <f>SQRT(Calibration!$C$8*Calibration!$C$8*SQRT(SQRT(RFP!AA32*RFP!AA32))+RFP!AA32*RFP!AA32*Calibration!$D$8*Calibration!$D$8)</f>
        <v>1.0722955335152355E-2</v>
      </c>
      <c r="AB32">
        <f>SQRT(Calibration!$C$8*Calibration!$C$8*SQRT(SQRT(RFP!AB32*RFP!AB32))+RFP!AB32*RFP!AB32*Calibration!$D$8*Calibration!$D$8)</f>
        <v>2.5322655210171421E-2</v>
      </c>
      <c r="AC32">
        <f>SQRT(Calibration!$C$8*Calibration!$C$8*SQRT(SQRT(RFP!AC32*RFP!AC32))+RFP!AC32*RFP!AC32*Calibration!$D$8*Calibration!$D$8)</f>
        <v>1.4248007391560798E-2</v>
      </c>
      <c r="AD32">
        <f>SQRT(Calibration!$C$8*Calibration!$C$8*SQRT(SQRT(RFP!AD32*RFP!AD32))+RFP!AD32*RFP!AD32*Calibration!$D$8*Calibration!$D$8)</f>
        <v>2.4494831741440282E-2</v>
      </c>
      <c r="AE32">
        <f>SQRT(Calibration!$C$8*Calibration!$C$8*SQRT(SQRT(RFP!AE32*RFP!AE32))+RFP!AE32*RFP!AE32*Calibration!$D$8*Calibration!$D$8)</f>
        <v>2.034238364672758E-2</v>
      </c>
      <c r="AF32">
        <f>SQRT(Calibration!$C$8*Calibration!$C$8*SQRT(SQRT(RFP!AF32*RFP!AF32))+RFP!AF32*RFP!AF32*Calibration!$D$8*Calibration!$D$8)</f>
        <v>1.4787974622775783E-2</v>
      </c>
      <c r="AG32">
        <f>SQRT(Calibration!$C$8*Calibration!$C$8*SQRT(SQRT(RFP!AG32*RFP!AG32))+RFP!AG32*RFP!AG32*Calibration!$D$8*Calibration!$D$8)</f>
        <v>8.9311480564391154E-3</v>
      </c>
      <c r="AH32">
        <f>SQRT(Calibration!$C$8*Calibration!$C$8*SQRT(SQRT(RFP!AH32*RFP!AH32))+RFP!AH32*RFP!AH32*Calibration!$D$8*Calibration!$D$8)</f>
        <v>2.3904772205255866E-2</v>
      </c>
      <c r="AI32">
        <f>SQRT(Calibration!$C$8*Calibration!$C$8*SQRT(SQRT(RFP!AI32*RFP!AI32))+RFP!AI32*RFP!AI32*Calibration!$D$8*Calibration!$D$8)</f>
        <v>9.9335386243859496E-3</v>
      </c>
      <c r="AJ32">
        <f>SQRT(Calibration!$C$8*Calibration!$C$8*SQRT(SQRT(RFP!AJ32*RFP!AJ32))+RFP!AJ32*RFP!AJ32*Calibration!$D$8*Calibration!$D$8)</f>
        <v>1.5720860101650344E-2</v>
      </c>
      <c r="AK32">
        <f>SQRT(Calibration!$C$8*Calibration!$C$8*SQRT(SQRT(RFP!AK32*RFP!AK32))+RFP!AK32*RFP!AK32*Calibration!$D$8*Calibration!$D$8)</f>
        <v>8.2822443878788274E-3</v>
      </c>
      <c r="AL32">
        <f>SQRT(Calibration!$C$8*Calibration!$C$8*SQRT(SQRT(RFP!AL32*RFP!AL32))+RFP!AL32*RFP!AL32*Calibration!$D$8*Calibration!$D$8)</f>
        <v>1.9298942801084636E-2</v>
      </c>
      <c r="AM32">
        <f>SQRT(Calibration!$C$8*Calibration!$C$8*SQRT(SQRT(RFP!AM32*RFP!AM32))+RFP!AM32*RFP!AM32*Calibration!$D$8*Calibration!$D$8)</f>
        <v>1.3934617544089974E-2</v>
      </c>
      <c r="AN32">
        <f>SQRT(Calibration!$C$8*Calibration!$C$8*SQRT(SQRT(RFP!AN32*RFP!AN32))+RFP!AN32*RFP!AN32*Calibration!$D$8*Calibration!$D$8)</f>
        <v>1.0511788494490259E-2</v>
      </c>
      <c r="AO32">
        <f>SQRT(Calibration!$C$8*Calibration!$C$8*SQRT(SQRT(RFP!AO32*RFP!AO32))+RFP!AO32*RFP!AO32*Calibration!$D$8*Calibration!$D$8)</f>
        <v>9.9807472495979446E-3</v>
      </c>
      <c r="AP32">
        <f>SQRT(Calibration!$C$8*Calibration!$C$8*SQRT(SQRT(RFP!AP32*RFP!AP32))+RFP!AP32*RFP!AP32*Calibration!$D$8*Calibration!$D$8)</f>
        <v>8.6115694414754945E-3</v>
      </c>
      <c r="AQ32">
        <f>SQRT(Calibration!$C$8*Calibration!$C$8*SQRT(SQRT(RFP!AQ32*RFP!AQ32))+RFP!AQ32*RFP!AQ32*Calibration!$D$8*Calibration!$D$8)</f>
        <v>1.4741032721581677E-2</v>
      </c>
      <c r="AR32">
        <f>SQRT(Calibration!$C$8*Calibration!$C$8*SQRT(SQRT(RFP!AR32*RFP!AR32))+RFP!AR32*RFP!AR32*Calibration!$D$8*Calibration!$D$8)</f>
        <v>2.0214351679802671E-2</v>
      </c>
      <c r="AS32">
        <f>SQRT(Calibration!$C$8*Calibration!$C$8*SQRT(SQRT(RFP!AS32*RFP!AS32))+RFP!AS32*RFP!AS32*Calibration!$D$8*Calibration!$D$8)</f>
        <v>1.850821680408532E-2</v>
      </c>
      <c r="AT32">
        <f>SQRT(Calibration!$C$8*Calibration!$C$8*SQRT(SQRT(RFP!AT32*RFP!AT32))+RFP!AT32*RFP!AT32*Calibration!$D$8*Calibration!$D$8)</f>
        <v>1.9026008953967492E-2</v>
      </c>
      <c r="AU32">
        <f>SQRT(Calibration!$C$8*Calibration!$C$8*SQRT(SQRT(RFP!AU32*RFP!AU32))+RFP!AU32*RFP!AU32*Calibration!$D$8*Calibration!$D$8)</f>
        <v>9.3152182936465464E-3</v>
      </c>
      <c r="AV32">
        <f>SQRT(Calibration!$C$8*Calibration!$C$8*SQRT(SQRT(RFP!AV32*RFP!AV32))+RFP!AV32*RFP!AV32*Calibration!$D$8*Calibration!$D$8)</f>
        <v>8.172208747580182E-3</v>
      </c>
      <c r="AW32">
        <f>SQRT(Calibration!$C$8*Calibration!$C$8*SQRT(SQRT(RFP!AW32*RFP!AW32))+RFP!AW32*RFP!AW32*Calibration!$D$8*Calibration!$D$8)</f>
        <v>7.4602379105931449E-3</v>
      </c>
      <c r="AX32">
        <f>SQRT(Calibration!$C$8*Calibration!$C$8*SQRT(SQRT(RFP!AX32*RFP!AX32))+RFP!AX32*RFP!AX32*Calibration!$D$8*Calibration!$D$8)</f>
        <v>1.6397461342835012E-2</v>
      </c>
      <c r="AY32">
        <f>SQRT(Calibration!$C$8*Calibration!$C$8*SQRT(SQRT(RFP!AY32*RFP!AY32))+RFP!AY32*RFP!AY32*Calibration!$D$8*Calibration!$D$8)</f>
        <v>9.923513902238966E-3</v>
      </c>
      <c r="AZ32">
        <f>SQRT(Calibration!$C$8*Calibration!$C$8*SQRT(SQRT(RFP!AZ32*RFP!AZ32))+RFP!AZ32*RFP!AZ32*Calibration!$D$8*Calibration!$D$8)</f>
        <v>1.7462261154610845E-2</v>
      </c>
      <c r="BA32">
        <f>SQRT(Calibration!$C$8*Calibration!$C$8*SQRT(SQRT(RFP!BA32*RFP!BA32))+RFP!BA32*RFP!BA32*Calibration!$D$8*Calibration!$D$8)</f>
        <v>1.731316103682606E-2</v>
      </c>
      <c r="BB32">
        <f>SQRT(Calibration!$C$8*Calibration!$C$8*SQRT(SQRT(RFP!BB32*RFP!BB32))+RFP!BB32*RFP!BB32*Calibration!$D$8*Calibration!$D$8)</f>
        <v>1.675091571105685E-2</v>
      </c>
      <c r="BC32">
        <f>SQRT(Calibration!$C$8*Calibration!$C$8*SQRT(SQRT(RFP!BC32*RFP!BC32))+RFP!BC32*RFP!BC32*Calibration!$D$8*Calibration!$D$8)</f>
        <v>1.1210359387246129E-2</v>
      </c>
      <c r="BD32">
        <f>SQRT(Calibration!$C$8*Calibration!$C$8*SQRT(SQRT(RFP!BD32*RFP!BD32))+RFP!BD32*RFP!BD32*Calibration!$D$8*Calibration!$D$8)</f>
        <v>1.8449606238311617E-2</v>
      </c>
      <c r="BE32">
        <f>SQRT(Calibration!$C$8*Calibration!$C$8*SQRT(SQRT(RFP!BE32*RFP!BE32))+RFP!BE32*RFP!BE32*Calibration!$D$8*Calibration!$D$8)</f>
        <v>2.6349829163529286E-2</v>
      </c>
      <c r="BF32">
        <f>SQRT(Calibration!$C$8*Calibration!$C$8*SQRT(SQRT(RFP!BF32*RFP!BF32))+RFP!BF32*RFP!BF32*Calibration!$D$8*Calibration!$D$8)</f>
        <v>9.2570389834371082E-3</v>
      </c>
      <c r="BG32">
        <f>SQRT(Calibration!$C$8*Calibration!$C$8*SQRT(SQRT(RFP!BG32*RFP!BG32))+RFP!BG32*RFP!BG32*Calibration!$D$8*Calibration!$D$8)</f>
        <v>9.7981750334781275E-3</v>
      </c>
      <c r="BH32">
        <f>SQRT(Calibration!$C$8*Calibration!$C$8*SQRT(SQRT(RFP!BH32*RFP!BH32))+RFP!BH32*RFP!BH32*Calibration!$D$8*Calibration!$D$8)</f>
        <v>1.9769251324545881E-2</v>
      </c>
      <c r="BI32">
        <f>SQRT(Calibration!$C$8*Calibration!$C$8*SQRT(SQRT(RFP!BI32*RFP!BI32))+RFP!BI32*RFP!BI32*Calibration!$D$8*Calibration!$D$8)</f>
        <v>1.2261694498925273E-2</v>
      </c>
      <c r="BJ32">
        <f>SQRT(Calibration!$C$8*Calibration!$C$8*SQRT(SQRT(RFP!BJ32*RFP!BJ32))+RFP!BJ32*RFP!BJ32*Calibration!$D$8*Calibration!$D$8)</f>
        <v>1.151337241659816E-2</v>
      </c>
      <c r="BK32">
        <f>SQRT(Calibration!$C$8*Calibration!$C$8*SQRT(SQRT(RFP!BK32*RFP!BK32))+RFP!BK32*RFP!BK32*Calibration!$D$8*Calibration!$D$8)</f>
        <v>8.7937988814458246E-3</v>
      </c>
      <c r="BL32">
        <f>SQRT(Calibration!$C$8*Calibration!$C$8*SQRT(SQRT(RFP!BL32*RFP!BL32))+RFP!BL32*RFP!BL32*Calibration!$D$8*Calibration!$D$8)</f>
        <v>1.4499468002162607E-2</v>
      </c>
      <c r="BM32">
        <f>SQRT(Calibration!$C$8*Calibration!$C$8*SQRT(SQRT(RFP!BM32*RFP!BM32))+RFP!BM32*RFP!BM32*Calibration!$D$8*Calibration!$D$8)</f>
        <v>2.0876211264231337E-2</v>
      </c>
      <c r="BN32">
        <f>SQRT(Calibration!$C$8*Calibration!$C$8*SQRT(SQRT(RFP!BN32*RFP!BN32))+RFP!BN32*RFP!BN32*Calibration!$D$8*Calibration!$D$8)</f>
        <v>1.1111461026570306E-2</v>
      </c>
      <c r="BO32">
        <f>SQRT(Calibration!$C$8*Calibration!$C$8*SQRT(SQRT(RFP!BO32*RFP!BO32))+RFP!BO32*RFP!BO32*Calibration!$D$8*Calibration!$D$8)</f>
        <v>3.3276894498236093E-2</v>
      </c>
      <c r="BP32">
        <f>SQRT(Calibration!$C$8*Calibration!$C$8*SQRT(SQRT(RFP!BP32*RFP!BP32))+RFP!BP32*RFP!BP32*Calibration!$D$8*Calibration!$D$8)</f>
        <v>2.2220060832843877E-2</v>
      </c>
      <c r="BQ32">
        <f>SQRT(Calibration!$C$8*Calibration!$C$8*SQRT(SQRT(RFP!BQ32*RFP!BQ32))+RFP!BQ32*RFP!BQ32*Calibration!$D$8*Calibration!$D$8)</f>
        <v>1.4744124348528325E-2</v>
      </c>
      <c r="BR32">
        <f>SQRT(Calibration!$C$8*Calibration!$C$8*SQRT(SQRT(RFP!BR32*RFP!BR32))+RFP!BR32*RFP!BR32*Calibration!$D$8*Calibration!$D$8)</f>
        <v>2.2120756162619864E-2</v>
      </c>
      <c r="BS32">
        <f>SQRT(Calibration!$C$8*Calibration!$C$8*SQRT(SQRT(RFP!BS32*RFP!BS32))+RFP!BS32*RFP!BS32*Calibration!$D$8*Calibration!$D$8)</f>
        <v>8.7170958100565455E-3</v>
      </c>
      <c r="BT32">
        <f>SQRT(Calibration!$C$8*Calibration!$C$8*SQRT(SQRT(RFP!BT32*RFP!BT32))+RFP!BT32*RFP!BT32*Calibration!$D$8*Calibration!$D$8)</f>
        <v>1.6416140821849886E-2</v>
      </c>
      <c r="BU32">
        <f>SQRT(Calibration!$C$8*Calibration!$C$8*SQRT(SQRT(RFP!BU32*RFP!BU32))+RFP!BU32*RFP!BU32*Calibration!$D$8*Calibration!$D$8)</f>
        <v>1.7609691549574168E-2</v>
      </c>
      <c r="BV32">
        <f>SQRT(Calibration!$C$8*Calibration!$C$8*SQRT(SQRT(RFP!BV32*RFP!BV32))+RFP!BV32*RFP!BV32*Calibration!$D$8*Calibration!$D$8)</f>
        <v>1.8672796146855554E-2</v>
      </c>
      <c r="BW32">
        <f>SQRT(Calibration!$C$8*Calibration!$C$8*SQRT(SQRT(RFP!BW32*RFP!BW32))+RFP!BW32*RFP!BW32*Calibration!$D$8*Calibration!$D$8)</f>
        <v>1.6809809682625448E-2</v>
      </c>
      <c r="BX32">
        <f>SQRT(Calibration!$C$8*Calibration!$C$8*SQRT(SQRT(RFP!BX32*RFP!BX32))+RFP!BX32*RFP!BX32*Calibration!$D$8*Calibration!$D$8)</f>
        <v>1.1588286263838345E-2</v>
      </c>
      <c r="BY32">
        <f>SQRT(Calibration!$C$8*Calibration!$C$8*SQRT(SQRT(RFP!BY32*RFP!BY32))+RFP!BY32*RFP!BY32*Calibration!$D$8*Calibration!$D$8)</f>
        <v>9.8422027748653832E-3</v>
      </c>
      <c r="BZ32">
        <f>SQRT(Calibration!$C$8*Calibration!$C$8*SQRT(SQRT(RFP!BZ32*RFP!BZ32))+RFP!BZ32*RFP!BZ32*Calibration!$D$8*Calibration!$D$8)</f>
        <v>1.8329158468472318E-2</v>
      </c>
      <c r="CA32">
        <f>SQRT(Calibration!$C$8*Calibration!$C$8*SQRT(SQRT(RFP!CA32*RFP!CA32))+RFP!CA32*RFP!CA32*Calibration!$D$8*Calibration!$D$8)</f>
        <v>8.375575925463433E-3</v>
      </c>
      <c r="CB32">
        <f>SQRT(Calibration!$C$8*Calibration!$C$8*SQRT(SQRT(RFP!CB32*RFP!CB32))+RFP!CB32*RFP!CB32*Calibration!$D$8*Calibration!$D$8)</f>
        <v>1.5995042003307956E-2</v>
      </c>
      <c r="CC32">
        <f>SQRT(Calibration!$C$8*Calibration!$C$8*SQRT(SQRT(RFP!CC32*RFP!CC32))+RFP!CC32*RFP!CC32*Calibration!$D$8*Calibration!$D$8)</f>
        <v>2.09777139769095E-2</v>
      </c>
      <c r="CD32">
        <f>SQRT(Calibration!$C$8*Calibration!$C$8*SQRT(SQRT(RFP!CD32*RFP!CD32))+RFP!CD32*RFP!CD32*Calibration!$D$8*Calibration!$D$8)</f>
        <v>2.1008496724730645E-2</v>
      </c>
      <c r="CE32">
        <f>SQRT(Calibration!$C$8*Calibration!$C$8*SQRT(SQRT(RFP!CE32*RFP!CE32))+RFP!CE32*RFP!CE32*Calibration!$D$8*Calibration!$D$8)</f>
        <v>2.5502157262520687E-2</v>
      </c>
      <c r="CF32">
        <f>SQRT(Calibration!$C$8*Calibration!$C$8*SQRT(SQRT(RFP!CF32*RFP!CF32))+RFP!CF32*RFP!CF32*Calibration!$D$8*Calibration!$D$8)</f>
        <v>1.930934332314091E-2</v>
      </c>
      <c r="CG32">
        <f>SQRT(Calibration!$C$8*Calibration!$C$8*SQRT(SQRT(RFP!CG32*RFP!CG32))+RFP!CG32*RFP!CG32*Calibration!$D$8*Calibration!$D$8)</f>
        <v>1.9644398003106925E-2</v>
      </c>
      <c r="CH32">
        <f>SQRT(Calibration!$C$8*Calibration!$C$8*SQRT(SQRT(RFP!CH32*RFP!CH32))+RFP!CH32*RFP!CH32*Calibration!$D$8*Calibration!$D$8)</f>
        <v>1.207614468386453E-2</v>
      </c>
      <c r="CI32">
        <f>SQRT(Calibration!$C$8*Calibration!$C$8*SQRT(SQRT(RFP!CI32*RFP!CI32))+RFP!CI32*RFP!CI32*Calibration!$D$8*Calibration!$D$8)</f>
        <v>2.1193646559595759E-2</v>
      </c>
      <c r="CJ32">
        <f>SQRT(Calibration!$C$8*Calibration!$C$8*SQRT(SQRT(RFP!CJ32*RFP!CJ32))+RFP!CJ32*RFP!CJ32*Calibration!$D$8*Calibration!$D$8)</f>
        <v>1.2392975167407503E-2</v>
      </c>
      <c r="CK32">
        <f>SQRT(Calibration!$C$8*Calibration!$C$8*SQRT(SQRT(RFP!CK32*RFP!CK32))+RFP!CK32*RFP!CK32*Calibration!$D$8*Calibration!$D$8)</f>
        <v>1.2572563330369201E-2</v>
      </c>
      <c r="CL32">
        <f>SQRT(Calibration!$C$8*Calibration!$C$8*SQRT(SQRT(RFP!CL32*RFP!CL32))+RFP!CL32*RFP!CL32*Calibration!$D$8*Calibration!$D$8)</f>
        <v>1.2553951246761357E-2</v>
      </c>
      <c r="CM32">
        <f>SQRT(Calibration!$C$8*Calibration!$C$8*SQRT(SQRT(RFP!CM32*RFP!CM32))+RFP!CM32*RFP!CM32*Calibration!$D$8*Calibration!$D$8)</f>
        <v>1.2777990090192783E-2</v>
      </c>
      <c r="CN32">
        <f>SQRT(Calibration!$C$8*Calibration!$C$8*SQRT(SQRT(RFP!CN32*RFP!CN32))+RFP!CN32*RFP!CN32*Calibration!$D$8*Calibration!$D$8)</f>
        <v>1.9999155318133663E-2</v>
      </c>
      <c r="CO32">
        <f>SQRT(Calibration!$C$8*Calibration!$C$8*SQRT(SQRT(RFP!CO32*RFP!CO32))+RFP!CO32*RFP!CO32*Calibration!$D$8*Calibration!$D$8)</f>
        <v>1.5122184752484075E-2</v>
      </c>
      <c r="CP32">
        <f>SQRT(Calibration!$C$8*Calibration!$C$8*SQRT(SQRT(RFP!CP32*RFP!CP32))+RFP!CP32*RFP!CP32*Calibration!$D$8*Calibration!$D$8)</f>
        <v>1.1082715463246807E-2</v>
      </c>
      <c r="CQ32">
        <f>SQRT(Calibration!$C$8*Calibration!$C$8*SQRT(SQRT(RFP!CQ32*RFP!CQ32))+RFP!CQ32*RFP!CQ32*Calibration!$D$8*Calibration!$D$8)</f>
        <v>1.6530276983707164E-2</v>
      </c>
      <c r="CR32">
        <f>SQRT(Calibration!$C$8*Calibration!$C$8*SQRT(SQRT(RFP!CR32*RFP!CR32))+RFP!CR32*RFP!CR32*Calibration!$D$8*Calibration!$D$8)</f>
        <v>1.5668077252064046E-2</v>
      </c>
      <c r="CS32">
        <f>SQRT(Calibration!$C$8*Calibration!$C$8*SQRT(SQRT(RFP!CS32*RFP!CS32))+RFP!CS32*RFP!CS32*Calibration!$D$8*Calibration!$D$8)</f>
        <v>1.9053189440091555E-2</v>
      </c>
      <c r="CT32">
        <f>SQRT(Calibration!$C$8*Calibration!$C$8*SQRT(SQRT(RFP!CT32*RFP!CT32))+RFP!CT32*RFP!CT32*Calibration!$D$8*Calibration!$D$8)</f>
        <v>1.2455819171868577E-2</v>
      </c>
      <c r="CU32">
        <f>SQRT(Calibration!$C$8*Calibration!$C$8*SQRT(SQRT(RFP!CU32*RFP!CU32))+RFP!CU32*RFP!CU32*Calibration!$D$8*Calibration!$D$8)</f>
        <v>9.5770094306726287E-3</v>
      </c>
      <c r="CV32">
        <f>SQRT(Calibration!$C$8*Calibration!$C$8*SQRT(SQRT(RFP!CV32*RFP!CV32))+RFP!CV32*RFP!CV32*Calibration!$D$8*Calibration!$D$8)</f>
        <v>1.6814559030415819E-2</v>
      </c>
      <c r="CW32">
        <f>SQRT(Calibration!$C$8*Calibration!$C$8*SQRT(SQRT(RFP!CW32*RFP!CW32))+RFP!CW32*RFP!CW32*Calibration!$D$8*Calibration!$D$8)</f>
        <v>1.166642634544952E-2</v>
      </c>
      <c r="CX32">
        <f>SQRT(Calibration!$C$8*Calibration!$C$8*SQRT(SQRT(RFP!CX32*RFP!CX32))+RFP!CX32*RFP!CX32*Calibration!$D$8*Calibration!$D$8)</f>
        <v>1.0724945355410798E-2</v>
      </c>
      <c r="CY32">
        <f>SQRT(Calibration!$C$8*Calibration!$C$8*SQRT(SQRT(RFP!CY32*RFP!CY32))+RFP!CY32*RFP!CY32*Calibration!$D$8*Calibration!$D$8)</f>
        <v>1.2213391908815256E-2</v>
      </c>
      <c r="CZ32">
        <f>SQRT(Calibration!$C$8*Calibration!$C$8*SQRT(SQRT(RFP!CZ32*RFP!CZ32))+RFP!CZ32*RFP!CZ32*Calibration!$D$8*Calibration!$D$8)</f>
        <v>1.4761864364971891E-2</v>
      </c>
      <c r="DA32">
        <f>SQRT(Calibration!$C$8*Calibration!$C$8*SQRT(SQRT(RFP!DA32*RFP!DA32))+RFP!DA32*RFP!DA32*Calibration!$D$8*Calibration!$D$8)</f>
        <v>1.6365051555539113E-2</v>
      </c>
      <c r="DB32">
        <f>SQRT(Calibration!$C$8*Calibration!$C$8*SQRT(SQRT(RFP!DB32*RFP!DB32))+RFP!DB32*RFP!DB32*Calibration!$D$8*Calibration!$D$8)</f>
        <v>1.7569786951916262E-2</v>
      </c>
      <c r="DC32">
        <f>SQRT(Calibration!$C$8*Calibration!$C$8*SQRT(SQRT(RFP!DC32*RFP!DC32))+RFP!DC32*RFP!DC32*Calibration!$D$8*Calibration!$D$8)</f>
        <v>1.200716094123409E-2</v>
      </c>
      <c r="DD32">
        <f>SQRT(Calibration!$C$8*Calibration!$C$8*SQRT(SQRT(RFP!DD32*RFP!DD32))+RFP!DD32*RFP!DD32*Calibration!$D$8*Calibration!$D$8)</f>
        <v>1.4832965011771409E-2</v>
      </c>
      <c r="DE32">
        <f>SQRT(Calibration!$C$8*Calibration!$C$8*SQRT(SQRT(RFP!DE32*RFP!DE32))+RFP!DE32*RFP!DE32*Calibration!$D$8*Calibration!$D$8)</f>
        <v>1.5055032218753603E-2</v>
      </c>
      <c r="DF32">
        <f>SQRT(Calibration!$C$8*Calibration!$C$8*SQRT(SQRT(RFP!DF32*RFP!DF32))+RFP!DF32*RFP!DF32*Calibration!$D$8*Calibration!$D$8)</f>
        <v>8.9619613978356959E-3</v>
      </c>
      <c r="DG32">
        <f>SQRT(Calibration!$C$8*Calibration!$C$8*SQRT(SQRT(RFP!DG32*RFP!DG32))+RFP!DG32*RFP!DG32*Calibration!$D$8*Calibration!$D$8)</f>
        <v>6.8906453722975894E-3</v>
      </c>
      <c r="DH32">
        <f>SQRT(Calibration!$C$8*Calibration!$C$8*SQRT(SQRT(RFP!DH32*RFP!DH32))+RFP!DH32*RFP!DH32*Calibration!$D$8*Calibration!$D$8)</f>
        <v>1.7908217272777572E-2</v>
      </c>
      <c r="DI32">
        <f>SQRT(Calibration!$C$8*Calibration!$C$8*SQRT(SQRT(RFP!DI32*RFP!DI32))+RFP!DI32*RFP!DI32*Calibration!$D$8*Calibration!$D$8)</f>
        <v>1.6525843634587319E-2</v>
      </c>
      <c r="DJ32">
        <f>SQRT(Calibration!$C$8*Calibration!$C$8*SQRT(SQRT(RFP!DJ32*RFP!DJ32))+RFP!DJ32*RFP!DJ32*Calibration!$D$8*Calibration!$D$8)</f>
        <v>1.1650923122755272E-2</v>
      </c>
      <c r="DK32">
        <f>SQRT(Calibration!$C$8*Calibration!$C$8*SQRT(SQRT(RFP!DK32*RFP!DK32))+RFP!DK32*RFP!DK32*Calibration!$D$8*Calibration!$D$8)</f>
        <v>1.9329026937312883E-2</v>
      </c>
      <c r="DL32">
        <f>SQRT(Calibration!$C$8*Calibration!$C$8*SQRT(SQRT(RFP!DL32*RFP!DL32))+RFP!DL32*RFP!DL32*Calibration!$D$8*Calibration!$D$8)</f>
        <v>1.6007212496333065E-2</v>
      </c>
      <c r="DM32">
        <f>SQRT(Calibration!$C$8*Calibration!$C$8*SQRT(SQRT(RFP!DM32*RFP!DM32))+RFP!DM32*RFP!DM32*Calibration!$D$8*Calibration!$D$8)</f>
        <v>1.8075849006051251E-2</v>
      </c>
      <c r="DN32">
        <f>SQRT(Calibration!$C$8*Calibration!$C$8*SQRT(SQRT(RFP!DN32*RFP!DN32))+RFP!DN32*RFP!DN32*Calibration!$D$8*Calibration!$D$8)</f>
        <v>2.2222311120639111E-2</v>
      </c>
      <c r="DO32">
        <f>SQRT(Calibration!$C$8*Calibration!$C$8*SQRT(SQRT(RFP!DO32*RFP!DO32))+RFP!DO32*RFP!DO32*Calibration!$D$8*Calibration!$D$8)</f>
        <v>1.2001477198742236E-2</v>
      </c>
      <c r="DP32">
        <f>SQRT(Calibration!$C$8*Calibration!$C$8*SQRT(SQRT(RFP!DP32*RFP!DP32))+RFP!DP32*RFP!DP32*Calibration!$D$8*Calibration!$D$8)</f>
        <v>9.0459279466547238E-3</v>
      </c>
      <c r="DQ32">
        <f>SQRT(Calibration!$C$8*Calibration!$C$8*SQRT(SQRT(RFP!DQ32*RFP!DQ32))+RFP!DQ32*RFP!DQ32*Calibration!$D$8*Calibration!$D$8)</f>
        <v>1.0624061780285157E-2</v>
      </c>
      <c r="DR32">
        <f>SQRT(Calibration!$C$8*Calibration!$C$8*SQRT(SQRT(RFP!DR32*RFP!DR32))+RFP!DR32*RFP!DR32*Calibration!$D$8*Calibration!$D$8)</f>
        <v>1.1630676438643121E-2</v>
      </c>
      <c r="DS32">
        <f>SQRT(Calibration!$C$8*Calibration!$C$8*SQRT(SQRT(RFP!DS32*RFP!DS32))+RFP!DS32*RFP!DS32*Calibration!$D$8*Calibration!$D$8)</f>
        <v>3.056902661940256E-2</v>
      </c>
      <c r="DT32">
        <f>SQRT(Calibration!$C$8*Calibration!$C$8*SQRT(SQRT(RFP!DT32*RFP!DT32))+RFP!DT32*RFP!DT32*Calibration!$D$8*Calibration!$D$8)</f>
        <v>1.684612359975524E-2</v>
      </c>
      <c r="DU32">
        <f>SQRT(Calibration!$C$8*Calibration!$C$8*SQRT(SQRT(RFP!DU32*RFP!DU32))+RFP!DU32*RFP!DU32*Calibration!$D$8*Calibration!$D$8)</f>
        <v>1.4383674451380824E-2</v>
      </c>
      <c r="DV32">
        <f>SQRT(Calibration!$C$8*Calibration!$C$8*SQRT(SQRT(RFP!DV32*RFP!DV32))+RFP!DV32*RFP!DV32*Calibration!$D$8*Calibration!$D$8)</f>
        <v>2.2525857662942926E-2</v>
      </c>
      <c r="DW32">
        <f>SQRT(Calibration!$C$8*Calibration!$C$8*SQRT(SQRT(RFP!DW32*RFP!DW32))+RFP!DW32*RFP!DW32*Calibration!$D$8*Calibration!$D$8)</f>
        <v>1.0092353142884312E-2</v>
      </c>
      <c r="DX32">
        <f>SQRT(Calibration!$C$8*Calibration!$C$8*SQRT(SQRT(RFP!DX32*RFP!DX32))+RFP!DX32*RFP!DX32*Calibration!$D$8*Calibration!$D$8)</f>
        <v>1.4362020090908825E-2</v>
      </c>
      <c r="DY32">
        <f>SQRT(Calibration!$C$8*Calibration!$C$8*SQRT(SQRT(RFP!DY32*RFP!DY32))+RFP!DY32*RFP!DY32*Calibration!$D$8*Calibration!$D$8)</f>
        <v>1.6654672656782384E-2</v>
      </c>
      <c r="DZ32">
        <f>SQRT(Calibration!$C$8*Calibration!$C$8*SQRT(SQRT(RFP!DZ32*RFP!DZ32))+RFP!DZ32*RFP!DZ32*Calibration!$D$8*Calibration!$D$8)</f>
        <v>2.0963290074220962E-2</v>
      </c>
      <c r="EA32">
        <f>SQRT(Calibration!$C$8*Calibration!$C$8*SQRT(SQRT(RFP!EA32*RFP!EA32))+RFP!EA32*RFP!EA32*Calibration!$D$8*Calibration!$D$8)</f>
        <v>1.4873041433106826E-2</v>
      </c>
      <c r="EB32">
        <f>SQRT(Calibration!$C$8*Calibration!$C$8*SQRT(SQRT(RFP!EB32*RFP!EB32))+RFP!EB32*RFP!EB32*Calibration!$D$8*Calibration!$D$8)</f>
        <v>1.5298503178653677E-2</v>
      </c>
      <c r="EC32">
        <f>SQRT(Calibration!$C$8*Calibration!$C$8*SQRT(SQRT(RFP!EC32*RFP!EC32))+RFP!EC32*RFP!EC32*Calibration!$D$8*Calibration!$D$8)</f>
        <v>1.8566318380297799E-2</v>
      </c>
      <c r="ED32">
        <f>SQRT(Calibration!$C$8*Calibration!$C$8*SQRT(SQRT(RFP!ED32*RFP!ED32))+RFP!ED32*RFP!ED32*Calibration!$D$8*Calibration!$D$8)</f>
        <v>1.5917125604571692E-2</v>
      </c>
      <c r="EE32">
        <f>SQRT(Calibration!$C$8*Calibration!$C$8*SQRT(SQRT(RFP!EE32*RFP!EE32))+RFP!EE32*RFP!EE32*Calibration!$D$8*Calibration!$D$8)</f>
        <v>1.608627406955896E-2</v>
      </c>
      <c r="EF32">
        <f>SQRT(Calibration!$C$8*Calibration!$C$8*SQRT(SQRT(RFP!EF32*RFP!EF32))+RFP!EF32*RFP!EF32*Calibration!$D$8*Calibration!$D$8)</f>
        <v>1.4369526712284884E-2</v>
      </c>
      <c r="EG32">
        <f>SQRT(Calibration!$C$8*Calibration!$C$8*SQRT(SQRT(RFP!EG32*RFP!EG32))+RFP!EG32*RFP!EG32*Calibration!$D$8*Calibration!$D$8)</f>
        <v>1.5678416990596373E-2</v>
      </c>
      <c r="EH32">
        <f>SQRT(Calibration!$C$8*Calibration!$C$8*SQRT(SQRT(RFP!EH32*RFP!EH32))+RFP!EH32*RFP!EH32*Calibration!$D$8*Calibration!$D$8)</f>
        <v>2.2349936222934887E-2</v>
      </c>
      <c r="EI32">
        <f>SQRT(Calibration!$C$8*Calibration!$C$8*SQRT(SQRT(RFP!EI32*RFP!EI32))+RFP!EI32*RFP!EI32*Calibration!$D$8*Calibration!$D$8)</f>
        <v>1.3942823178606166E-2</v>
      </c>
      <c r="EJ32">
        <f>SQRT(Calibration!$C$8*Calibration!$C$8*SQRT(SQRT(RFP!EJ32*RFP!EJ32))+RFP!EJ32*RFP!EJ32*Calibration!$D$8*Calibration!$D$8)</f>
        <v>1.2620574841755954E-2</v>
      </c>
      <c r="EK32">
        <f>SQRT(Calibration!$C$8*Calibration!$C$8*SQRT(SQRT(RFP!EK32*RFP!EK32))+RFP!EK32*RFP!EK32*Calibration!$D$8*Calibration!$D$8)</f>
        <v>2.179264683955871E-2</v>
      </c>
      <c r="EL32">
        <f>SQRT(Calibration!$C$8*Calibration!$C$8*SQRT(SQRT(RFP!EL32*RFP!EL32))+RFP!EL32*RFP!EL32*Calibration!$D$8*Calibration!$D$8)</f>
        <v>1.4466895367411156E-2</v>
      </c>
      <c r="EM32">
        <f>SQRT(Calibration!$C$8*Calibration!$C$8*SQRT(SQRT(RFP!EM32*RFP!EM32))+RFP!EM32*RFP!EM32*Calibration!$D$8*Calibration!$D$8)</f>
        <v>2.8417667644122978E-2</v>
      </c>
      <c r="EN32">
        <f>SQRT(Calibration!$C$8*Calibration!$C$8*SQRT(SQRT(RFP!EN32*RFP!EN32))+RFP!EN32*RFP!EN32*Calibration!$D$8*Calibration!$D$8)</f>
        <v>2.5866563023204649E-2</v>
      </c>
      <c r="EO32">
        <f>SQRT(Calibration!$C$8*Calibration!$C$8*SQRT(SQRT(RFP!EO32*RFP!EO32))+RFP!EO32*RFP!EO32*Calibration!$D$8*Calibration!$D$8)</f>
        <v>8.0387353345286704E-3</v>
      </c>
      <c r="EP32">
        <f>SQRT(Calibration!$C$8*Calibration!$C$8*SQRT(SQRT(RFP!EP32*RFP!EP32))+RFP!EP32*RFP!EP32*Calibration!$D$8*Calibration!$D$8)</f>
        <v>1.7163805807100717E-2</v>
      </c>
      <c r="EQ32">
        <f>SQRT(Calibration!$C$8*Calibration!$C$8*SQRT(SQRT(RFP!EQ32*RFP!EQ32))+RFP!EQ32*RFP!EQ32*Calibration!$D$8*Calibration!$D$8)</f>
        <v>8.750215518016401E-3</v>
      </c>
      <c r="ER32">
        <f>SQRT(Calibration!$C$8*Calibration!$C$8*SQRT(SQRT(RFP!ER32*RFP!ER32))+RFP!ER32*RFP!ER32*Calibration!$D$8*Calibration!$D$8)</f>
        <v>1.1686489067777131E-2</v>
      </c>
      <c r="ES32">
        <f>SQRT(Calibration!$C$8*Calibration!$C$8*SQRT(SQRT(RFP!ES32*RFP!ES32))+RFP!ES32*RFP!ES32*Calibration!$D$8*Calibration!$D$8)</f>
        <v>1.4474243035129968E-2</v>
      </c>
      <c r="ET32">
        <f>SQRT(Calibration!$C$8*Calibration!$C$8*SQRT(SQRT(RFP!ET32*RFP!ET32))+RFP!ET32*RFP!ET32*Calibration!$D$8*Calibration!$D$8)</f>
        <v>9.7109776894292663E-3</v>
      </c>
      <c r="EU32">
        <f>SQRT(Calibration!$C$8*Calibration!$C$8*SQRT(SQRT(RFP!EU32*RFP!EU32))+RFP!EU32*RFP!EU32*Calibration!$D$8*Calibration!$D$8)</f>
        <v>7.4245666206402385E-3</v>
      </c>
      <c r="EV32">
        <f>SQRT(Calibration!$C$8*Calibration!$C$8*SQRT(SQRT(RFP!EV32*RFP!EV32))+RFP!EV32*RFP!EV32*Calibration!$D$8*Calibration!$D$8)</f>
        <v>1.4870781403915448E-2</v>
      </c>
      <c r="EW32">
        <f>SQRT(Calibration!$C$8*Calibration!$C$8*SQRT(SQRT(RFP!EW32*RFP!EW32))+RFP!EW32*RFP!EW32*Calibration!$D$8*Calibration!$D$8)</f>
        <v>1.6213059054408407E-2</v>
      </c>
      <c r="EX32">
        <f>SQRT(Calibration!$C$8*Calibration!$C$8*SQRT(SQRT(RFP!EX32*RFP!EX32))+RFP!EX32*RFP!EX32*Calibration!$D$8*Calibration!$D$8)</f>
        <v>1.7839469496491116E-2</v>
      </c>
      <c r="EY32">
        <f>SQRT(Calibration!$C$8*Calibration!$C$8*SQRT(SQRT(RFP!EY32*RFP!EY32))+RFP!EY32*RFP!EY32*Calibration!$D$8*Calibration!$D$8)</f>
        <v>1.7100300408203234E-2</v>
      </c>
      <c r="EZ32">
        <f>SQRT(Calibration!$C$8*Calibration!$C$8*SQRT(SQRT(RFP!EZ32*RFP!EZ32))+RFP!EZ32*RFP!EZ32*Calibration!$D$8*Calibration!$D$8)</f>
        <v>1.6579918132386334E-2</v>
      </c>
      <c r="FA32">
        <f>SQRT(Calibration!$C$8*Calibration!$C$8*SQRT(SQRT(RFP!FA32*RFP!FA32))+RFP!FA32*RFP!FA32*Calibration!$D$8*Calibration!$D$8)</f>
        <v>1.1847844217974477E-2</v>
      </c>
      <c r="FB32">
        <f>SQRT(Calibration!$C$8*Calibration!$C$8*SQRT(SQRT(RFP!FB32*RFP!FB32))+RFP!FB32*RFP!FB32*Calibration!$D$8*Calibration!$D$8)</f>
        <v>1.6018749679740592E-2</v>
      </c>
      <c r="FC32">
        <f>SQRT(Calibration!$C$8*Calibration!$C$8*SQRT(SQRT(RFP!FC32*RFP!FC32))+RFP!FC32*RFP!FC32*Calibration!$D$8*Calibration!$D$8)</f>
        <v>2.4592447210827567E-2</v>
      </c>
      <c r="FD32">
        <f>SQRT(Calibration!$C$8*Calibration!$C$8*SQRT(SQRT(RFP!FD32*RFP!FD32))+RFP!FD32*RFP!FD32*Calibration!$D$8*Calibration!$D$8)</f>
        <v>9.2724555713668173E-3</v>
      </c>
      <c r="FE32">
        <f>SQRT(Calibration!$C$8*Calibration!$C$8*SQRT(SQRT(RFP!FE32*RFP!FE32))+RFP!FE32*RFP!FE32*Calibration!$D$8*Calibration!$D$8)</f>
        <v>1.1585127782918999E-2</v>
      </c>
      <c r="FF32">
        <f>SQRT(Calibration!$C$8*Calibration!$C$8*SQRT(SQRT(RFP!FF32*RFP!FF32))+RFP!FF32*RFP!FF32*Calibration!$D$8*Calibration!$D$8)</f>
        <v>1.7028488945288935E-2</v>
      </c>
      <c r="FG32">
        <f>SQRT(Calibration!$C$8*Calibration!$C$8*SQRT(SQRT(RFP!FG32*RFP!FG32))+RFP!FG32*RFP!FG32*Calibration!$D$8*Calibration!$D$8)</f>
        <v>1.5145804599102785E-2</v>
      </c>
      <c r="FH32">
        <f>SQRT(Calibration!$C$8*Calibration!$C$8*SQRT(SQRT(RFP!FH32*RFP!FH32))+RFP!FH32*RFP!FH32*Calibration!$D$8*Calibration!$D$8)</f>
        <v>2.0246953499877152E-2</v>
      </c>
      <c r="FI32">
        <f>SQRT(Calibration!$C$8*Calibration!$C$8*SQRT(SQRT(RFP!FI32*RFP!FI32))+RFP!FI32*RFP!FI32*Calibration!$D$8*Calibration!$D$8)</f>
        <v>1.3710330052989215E-2</v>
      </c>
      <c r="FJ32">
        <f>SQRT(Calibration!$C$8*Calibration!$C$8*SQRT(SQRT(RFP!FJ32*RFP!FJ32))+RFP!FJ32*RFP!FJ32*Calibration!$D$8*Calibration!$D$8)</f>
        <v>2.3689174083334333E-2</v>
      </c>
      <c r="FK32">
        <f>SQRT(Calibration!$C$8*Calibration!$C$8*SQRT(SQRT(RFP!FK32*RFP!FK32))+RFP!FK32*RFP!FK32*Calibration!$D$8*Calibration!$D$8)</f>
        <v>1.4678013390822912E-2</v>
      </c>
      <c r="FL32">
        <f>SQRT(Calibration!$C$8*Calibration!$C$8*SQRT(SQRT(RFP!FL32*RFP!FL32))+RFP!FL32*RFP!FL32*Calibration!$D$8*Calibration!$D$8)</f>
        <v>2.5224301188520919E-2</v>
      </c>
      <c r="FM32">
        <f>SQRT(Calibration!$C$8*Calibration!$C$8*SQRT(SQRT(RFP!FM32*RFP!FM32))+RFP!FM32*RFP!FM32*Calibration!$D$8*Calibration!$D$8)</f>
        <v>1.3589079820246203E-2</v>
      </c>
    </row>
    <row r="33" spans="1:169">
      <c r="A33">
        <f>RFP!A33</f>
        <v>7.75</v>
      </c>
      <c r="B33">
        <f>SQRT(Calibration!$C$8*Calibration!$C$8*SQRT(SQRT(RFP!B33*RFP!B33))+RFP!B33*RFP!B33*Calibration!$D$8*Calibration!$D$8)</f>
        <v>1.7196546105240008E-2</v>
      </c>
      <c r="C33">
        <f>SQRT(Calibration!$C$8*Calibration!$C$8*SQRT(SQRT(RFP!C33*RFP!C33))+RFP!C33*RFP!C33*Calibration!$D$8*Calibration!$D$8)</f>
        <v>1.2506429540727082E-2</v>
      </c>
      <c r="D33">
        <f>SQRT(Calibration!$C$8*Calibration!$C$8*SQRT(SQRT(RFP!D33*RFP!D33))+RFP!D33*RFP!D33*Calibration!$D$8*Calibration!$D$8)</f>
        <v>1.4199913764304904E-2</v>
      </c>
      <c r="E33">
        <f>SQRT(Calibration!$C$8*Calibration!$C$8*SQRT(SQRT(RFP!E33*RFP!E33))+RFP!E33*RFP!E33*Calibration!$D$8*Calibration!$D$8)</f>
        <v>1.0712988629222797E-2</v>
      </c>
      <c r="F33">
        <f>SQRT(Calibration!$C$8*Calibration!$C$8*SQRT(SQRT(RFP!F33*RFP!F33))+RFP!F33*RFP!F33*Calibration!$D$8*Calibration!$D$8)</f>
        <v>2.6841317016869173E-2</v>
      </c>
      <c r="G33">
        <f>SQRT(Calibration!$C$8*Calibration!$C$8*SQRT(SQRT(RFP!G33*RFP!G33))+RFP!G33*RFP!G33*Calibration!$D$8*Calibration!$D$8)</f>
        <v>1.5372869481063676E-2</v>
      </c>
      <c r="H33">
        <f>SQRT(Calibration!$C$8*Calibration!$C$8*SQRT(SQRT(RFP!H33*RFP!H33))+RFP!H33*RFP!H33*Calibration!$D$8*Calibration!$D$8)</f>
        <v>2.336797967237084E-2</v>
      </c>
      <c r="I33">
        <f>SQRT(Calibration!$C$8*Calibration!$C$8*SQRT(SQRT(RFP!I33*RFP!I33))+RFP!I33*RFP!I33*Calibration!$D$8*Calibration!$D$8)</f>
        <v>1.1957153654632676E-2</v>
      </c>
      <c r="J33">
        <f>SQRT(Calibration!$C$8*Calibration!$C$8*SQRT(SQRT(RFP!J33*RFP!J33))+RFP!J33*RFP!J33*Calibration!$D$8*Calibration!$D$8)</f>
        <v>1.506374641772102E-2</v>
      </c>
      <c r="K33">
        <f>SQRT(Calibration!$C$8*Calibration!$C$8*SQRT(SQRT(RFP!K33*RFP!K33))+RFP!K33*RFP!K33*Calibration!$D$8*Calibration!$D$8)</f>
        <v>2.8195018065214135E-2</v>
      </c>
      <c r="L33">
        <f>SQRT(Calibration!$C$8*Calibration!$C$8*SQRT(SQRT(RFP!L33*RFP!L33))+RFP!L33*RFP!L33*Calibration!$D$8*Calibration!$D$8)</f>
        <v>1.1226012830791124E-2</v>
      </c>
      <c r="M33">
        <f>SQRT(Calibration!$C$8*Calibration!$C$8*SQRT(SQRT(RFP!M33*RFP!M33))+RFP!M33*RFP!M33*Calibration!$D$8*Calibration!$D$8)</f>
        <v>1.1738480434979383E-2</v>
      </c>
      <c r="N33">
        <f>SQRT(Calibration!$C$8*Calibration!$C$8*SQRT(SQRT(RFP!N33*RFP!N33))+RFP!N33*RFP!N33*Calibration!$D$8*Calibration!$D$8)</f>
        <v>1.6685492983177765E-2</v>
      </c>
      <c r="O33">
        <f>SQRT(Calibration!$C$8*Calibration!$C$8*SQRT(SQRT(RFP!O33*RFP!O33))+RFP!O33*RFP!O33*Calibration!$D$8*Calibration!$D$8)</f>
        <v>1.3459485681537819E-2</v>
      </c>
      <c r="P33">
        <f>SQRT(Calibration!$C$8*Calibration!$C$8*SQRT(SQRT(RFP!P33*RFP!P33))+RFP!P33*RFP!P33*Calibration!$D$8*Calibration!$D$8)</f>
        <v>1.9683301857748029E-2</v>
      </c>
      <c r="Q33">
        <f>SQRT(Calibration!$C$8*Calibration!$C$8*SQRT(SQRT(RFP!Q33*RFP!Q33))+RFP!Q33*RFP!Q33*Calibration!$D$8*Calibration!$D$8)</f>
        <v>1.2532757805274597E-2</v>
      </c>
      <c r="R33">
        <f>SQRT(Calibration!$C$8*Calibration!$C$8*SQRT(SQRT(RFP!R33*RFP!R33))+RFP!R33*RFP!R33*Calibration!$D$8*Calibration!$D$8)</f>
        <v>1.0564210798002033E-2</v>
      </c>
      <c r="S33">
        <f>SQRT(Calibration!$C$8*Calibration!$C$8*SQRT(SQRT(RFP!S33*RFP!S33))+RFP!S33*RFP!S33*Calibration!$D$8*Calibration!$D$8)</f>
        <v>1.835803584123348E-2</v>
      </c>
      <c r="T33">
        <f>SQRT(Calibration!$C$8*Calibration!$C$8*SQRT(SQRT(RFP!T33*RFP!T33))+RFP!T33*RFP!T33*Calibration!$D$8*Calibration!$D$8)</f>
        <v>1.3286333000666664E-2</v>
      </c>
      <c r="U33">
        <f>SQRT(Calibration!$C$8*Calibration!$C$8*SQRT(SQRT(RFP!U33*RFP!U33))+RFP!U33*RFP!U33*Calibration!$D$8*Calibration!$D$8)</f>
        <v>1.1415571640099171E-2</v>
      </c>
      <c r="V33">
        <f>SQRT(Calibration!$C$8*Calibration!$C$8*SQRT(SQRT(RFP!V33*RFP!V33))+RFP!V33*RFP!V33*Calibration!$D$8*Calibration!$D$8)</f>
        <v>1.4378685812876E-2</v>
      </c>
      <c r="W33">
        <f>SQRT(Calibration!$C$8*Calibration!$C$8*SQRT(SQRT(RFP!W33*RFP!W33))+RFP!W33*RFP!W33*Calibration!$D$8*Calibration!$D$8)</f>
        <v>2.3372653097391408E-2</v>
      </c>
      <c r="X33">
        <f>SQRT(Calibration!$C$8*Calibration!$C$8*SQRT(SQRT(RFP!X33*RFP!X33))+RFP!X33*RFP!X33*Calibration!$D$8*Calibration!$D$8)</f>
        <v>9.1756056182109285E-3</v>
      </c>
      <c r="Y33">
        <f>SQRT(Calibration!$C$8*Calibration!$C$8*SQRT(SQRT(RFP!Y33*RFP!Y33))+RFP!Y33*RFP!Y33*Calibration!$D$8*Calibration!$D$8)</f>
        <v>1.8267266361052387E-2</v>
      </c>
      <c r="Z33">
        <f>SQRT(Calibration!$C$8*Calibration!$C$8*SQRT(SQRT(RFP!Z33*RFP!Z33))+RFP!Z33*RFP!Z33*Calibration!$D$8*Calibration!$D$8)</f>
        <v>2.3583466998455226E-2</v>
      </c>
      <c r="AA33">
        <f>SQRT(Calibration!$C$8*Calibration!$C$8*SQRT(SQRT(RFP!AA33*RFP!AA33))+RFP!AA33*RFP!AA33*Calibration!$D$8*Calibration!$D$8)</f>
        <v>1.0712988629222797E-2</v>
      </c>
      <c r="AB33">
        <f>SQRT(Calibration!$C$8*Calibration!$C$8*SQRT(SQRT(RFP!AB33*RFP!AB33))+RFP!AB33*RFP!AB33*Calibration!$D$8*Calibration!$D$8)</f>
        <v>2.5266191437904231E-2</v>
      </c>
      <c r="AC33">
        <f>SQRT(Calibration!$C$8*Calibration!$C$8*SQRT(SQRT(RFP!AC33*RFP!AC33))+RFP!AC33*RFP!AC33*Calibration!$D$8*Calibration!$D$8)</f>
        <v>1.413823874930783E-2</v>
      </c>
      <c r="AD33">
        <f>SQRT(Calibration!$C$8*Calibration!$C$8*SQRT(SQRT(RFP!AD33*RFP!AD33))+RFP!AD33*RFP!AD33*Calibration!$D$8*Calibration!$D$8)</f>
        <v>2.4455521455128103E-2</v>
      </c>
      <c r="AE33">
        <f>SQRT(Calibration!$C$8*Calibration!$C$8*SQRT(SQRT(RFP!AE33*RFP!AE33))+RFP!AE33*RFP!AE33*Calibration!$D$8*Calibration!$D$8)</f>
        <v>2.0303913278144785E-2</v>
      </c>
      <c r="AF33">
        <f>SQRT(Calibration!$C$8*Calibration!$C$8*SQRT(SQRT(RFP!AF33*RFP!AF33))+RFP!AF33*RFP!AF33*Calibration!$D$8*Calibration!$D$8)</f>
        <v>1.4619736921745485E-2</v>
      </c>
      <c r="AG33">
        <f>SQRT(Calibration!$C$8*Calibration!$C$8*SQRT(SQRT(RFP!AG33*RFP!AG33))+RFP!AG33*RFP!AG33*Calibration!$D$8*Calibration!$D$8)</f>
        <v>8.4940293657364153E-3</v>
      </c>
      <c r="AH33">
        <f>SQRT(Calibration!$C$8*Calibration!$C$8*SQRT(SQRT(RFP!AH33*RFP!AH33))+RFP!AH33*RFP!AH33*Calibration!$D$8*Calibration!$D$8)</f>
        <v>2.3922550579685585E-2</v>
      </c>
      <c r="AI33">
        <f>SQRT(Calibration!$C$8*Calibration!$C$8*SQRT(SQRT(RFP!AI33*RFP!AI33))+RFP!AI33*RFP!AI33*Calibration!$D$8*Calibration!$D$8)</f>
        <v>9.8805669107868248E-3</v>
      </c>
      <c r="AJ33">
        <f>SQRT(Calibration!$C$8*Calibration!$C$8*SQRT(SQRT(RFP!AJ33*RFP!AJ33))+RFP!AJ33*RFP!AJ33*Calibration!$D$8*Calibration!$D$8)</f>
        <v>1.5729180936050347E-2</v>
      </c>
      <c r="AK33">
        <f>SQRT(Calibration!$C$8*Calibration!$C$8*SQRT(SQRT(RFP!AK33*RFP!AK33))+RFP!AK33*RFP!AK33*Calibration!$D$8*Calibration!$D$8)</f>
        <v>7.8932863101963662E-3</v>
      </c>
      <c r="AL33">
        <f>SQRT(Calibration!$C$8*Calibration!$C$8*SQRT(SQRT(RFP!AL33*RFP!AL33))+RFP!AL33*RFP!AL33*Calibration!$D$8*Calibration!$D$8)</f>
        <v>1.9272694811781368E-2</v>
      </c>
      <c r="AM33">
        <f>SQRT(Calibration!$C$8*Calibration!$C$8*SQRT(SQRT(RFP!AM33*RFP!AM33))+RFP!AM33*RFP!AM33*Calibration!$D$8*Calibration!$D$8)</f>
        <v>1.416787210227287E-2</v>
      </c>
      <c r="AN33">
        <f>SQRT(Calibration!$C$8*Calibration!$C$8*SQRT(SQRT(RFP!AN33*RFP!AN33))+RFP!AN33*RFP!AN33*Calibration!$D$8*Calibration!$D$8)</f>
        <v>1.0528648683748521E-2</v>
      </c>
      <c r="AO33">
        <f>SQRT(Calibration!$C$8*Calibration!$C$8*SQRT(SQRT(RFP!AO33*RFP!AO33))+RFP!AO33*RFP!AO33*Calibration!$D$8*Calibration!$D$8)</f>
        <v>1.0289362558966163E-2</v>
      </c>
      <c r="AP33">
        <f>SQRT(Calibration!$C$8*Calibration!$C$8*SQRT(SQRT(RFP!AP33*RFP!AP33))+RFP!AP33*RFP!AP33*Calibration!$D$8*Calibration!$D$8)</f>
        <v>8.5139592381511513E-3</v>
      </c>
      <c r="AQ33">
        <f>SQRT(Calibration!$C$8*Calibration!$C$8*SQRT(SQRT(RFP!AQ33*RFP!AQ33))+RFP!AQ33*RFP!AQ33*Calibration!$D$8*Calibration!$D$8)</f>
        <v>1.4754159010112502E-2</v>
      </c>
      <c r="AR33">
        <f>SQRT(Calibration!$C$8*Calibration!$C$8*SQRT(SQRT(RFP!AR33*RFP!AR33))+RFP!AR33*RFP!AR33*Calibration!$D$8*Calibration!$D$8)</f>
        <v>2.0286020778790669E-2</v>
      </c>
      <c r="AS33">
        <f>SQRT(Calibration!$C$8*Calibration!$C$8*SQRT(SQRT(RFP!AS33*RFP!AS33))+RFP!AS33*RFP!AS33*Calibration!$D$8*Calibration!$D$8)</f>
        <v>1.8462585330291856E-2</v>
      </c>
      <c r="AT33">
        <f>SQRT(Calibration!$C$8*Calibration!$C$8*SQRT(SQRT(RFP!AT33*RFP!AT33))+RFP!AT33*RFP!AT33*Calibration!$D$8*Calibration!$D$8)</f>
        <v>1.9007704940456921E-2</v>
      </c>
      <c r="AU33">
        <f>SQRT(Calibration!$C$8*Calibration!$C$8*SQRT(SQRT(RFP!AU33*RFP!AU33))+RFP!AU33*RFP!AU33*Calibration!$D$8*Calibration!$D$8)</f>
        <v>9.197743065567825E-3</v>
      </c>
      <c r="AV33">
        <f>SQRT(Calibration!$C$8*Calibration!$C$8*SQRT(SQRT(RFP!AV33*RFP!AV33))+RFP!AV33*RFP!AV33*Calibration!$D$8*Calibration!$D$8)</f>
        <v>6.8604866575697728E-3</v>
      </c>
      <c r="AW33">
        <f>SQRT(Calibration!$C$8*Calibration!$C$8*SQRT(SQRT(RFP!AW33*RFP!AW33))+RFP!AW33*RFP!AW33*Calibration!$D$8*Calibration!$D$8)</f>
        <v>7.5812213164708131E-3</v>
      </c>
      <c r="AX33">
        <f>SQRT(Calibration!$C$8*Calibration!$C$8*SQRT(SQRT(RFP!AX33*RFP!AX33))+RFP!AX33*RFP!AX33*Calibration!$D$8*Calibration!$D$8)</f>
        <v>1.6395760164179912E-2</v>
      </c>
      <c r="AY33">
        <f>SQRT(Calibration!$C$8*Calibration!$C$8*SQRT(SQRT(RFP!AY33*RFP!AY33))+RFP!AY33*RFP!AY33*Calibration!$D$8*Calibration!$D$8)</f>
        <v>1.0000426110655564E-2</v>
      </c>
      <c r="AZ33">
        <f>SQRT(Calibration!$C$8*Calibration!$C$8*SQRT(SQRT(RFP!AZ33*RFP!AZ33))+RFP!AZ33*RFP!AZ33*Calibration!$D$8*Calibration!$D$8)</f>
        <v>1.7466522539874033E-2</v>
      </c>
      <c r="BA33">
        <f>SQRT(Calibration!$C$8*Calibration!$C$8*SQRT(SQRT(RFP!BA33*RFP!BA33))+RFP!BA33*RFP!BA33*Calibration!$D$8*Calibration!$D$8)</f>
        <v>1.7343176249277309E-2</v>
      </c>
      <c r="BB33">
        <f>SQRT(Calibration!$C$8*Calibration!$C$8*SQRT(SQRT(RFP!BB33*RFP!BB33))+RFP!BB33*RFP!BB33*Calibration!$D$8*Calibration!$D$8)</f>
        <v>1.6603485474235884E-2</v>
      </c>
      <c r="BC33">
        <f>SQRT(Calibration!$C$8*Calibration!$C$8*SQRT(SQRT(RFP!BC33*RFP!BC33))+RFP!BC33*RFP!BC33*Calibration!$D$8*Calibration!$D$8)</f>
        <v>1.1080911452123211E-2</v>
      </c>
      <c r="BD33">
        <f>SQRT(Calibration!$C$8*Calibration!$C$8*SQRT(SQRT(RFP!BD33*RFP!BD33))+RFP!BD33*RFP!BD33*Calibration!$D$8*Calibration!$D$8)</f>
        <v>1.8478773743413467E-2</v>
      </c>
      <c r="BE33">
        <f>SQRT(Calibration!$C$8*Calibration!$C$8*SQRT(SQRT(RFP!BE33*RFP!BE33))+RFP!BE33*RFP!BE33*Calibration!$D$8*Calibration!$D$8)</f>
        <v>2.6309464209175269E-2</v>
      </c>
      <c r="BF33">
        <f>SQRT(Calibration!$C$8*Calibration!$C$8*SQRT(SQRT(RFP!BF33*RFP!BF33))+RFP!BF33*RFP!BF33*Calibration!$D$8*Calibration!$D$8)</f>
        <v>9.675974143548989E-3</v>
      </c>
      <c r="BG33">
        <f>SQRT(Calibration!$C$8*Calibration!$C$8*SQRT(SQRT(RFP!BG33*RFP!BG33))+RFP!BG33*RFP!BG33*Calibration!$D$8*Calibration!$D$8)</f>
        <v>9.7509024717535083E-3</v>
      </c>
      <c r="BH33">
        <f>SQRT(Calibration!$C$8*Calibration!$C$8*SQRT(SQRT(RFP!BH33*RFP!BH33))+RFP!BH33*RFP!BH33*Calibration!$D$8*Calibration!$D$8)</f>
        <v>1.9681599855368586E-2</v>
      </c>
      <c r="BI33">
        <f>SQRT(Calibration!$C$8*Calibration!$C$8*SQRT(SQRT(RFP!BI33*RFP!BI33))+RFP!BI33*RFP!BI33*Calibration!$D$8*Calibration!$D$8)</f>
        <v>1.2186309304851053E-2</v>
      </c>
      <c r="BJ33">
        <f>SQRT(Calibration!$C$8*Calibration!$C$8*SQRT(SQRT(RFP!BJ33*RFP!BJ33))+RFP!BJ33*RFP!BJ33*Calibration!$D$8*Calibration!$D$8)</f>
        <v>1.1472924320425945E-2</v>
      </c>
      <c r="BK33">
        <f>SQRT(Calibration!$C$8*Calibration!$C$8*SQRT(SQRT(RFP!BK33*RFP!BK33))+RFP!BK33*RFP!BK33*Calibration!$D$8*Calibration!$D$8)</f>
        <v>8.0715623847458142E-3</v>
      </c>
      <c r="BL33">
        <f>SQRT(Calibration!$C$8*Calibration!$C$8*SQRT(SQRT(RFP!BL33*RFP!BL33))+RFP!BL33*RFP!BL33*Calibration!$D$8*Calibration!$D$8)</f>
        <v>1.4515673890791787E-2</v>
      </c>
      <c r="BM33">
        <f>SQRT(Calibration!$C$8*Calibration!$C$8*SQRT(SQRT(RFP!BM33*RFP!BM33))+RFP!BM33*RFP!BM33*Calibration!$D$8*Calibration!$D$8)</f>
        <v>2.0741156680353468E-2</v>
      </c>
      <c r="BN33">
        <f>SQRT(Calibration!$C$8*Calibration!$C$8*SQRT(SQRT(RFP!BN33*RFP!BN33))+RFP!BN33*RFP!BN33*Calibration!$D$8*Calibration!$D$8)</f>
        <v>1.1129314769945818E-2</v>
      </c>
      <c r="BO33">
        <f>SQRT(Calibration!$C$8*Calibration!$C$8*SQRT(SQRT(RFP!BO33*RFP!BO33))+RFP!BO33*RFP!BO33*Calibration!$D$8*Calibration!$D$8)</f>
        <v>3.3193138341266061E-2</v>
      </c>
      <c r="BP33">
        <f>SQRT(Calibration!$C$8*Calibration!$C$8*SQRT(SQRT(RFP!BP33*RFP!BP33))+RFP!BP33*RFP!BP33*Calibration!$D$8*Calibration!$D$8)</f>
        <v>2.2190004797753071E-2</v>
      </c>
      <c r="BQ33">
        <f>SQRT(Calibration!$C$8*Calibration!$C$8*SQRT(SQRT(RFP!BQ33*RFP!BQ33))+RFP!BQ33*RFP!BQ33*Calibration!$D$8*Calibration!$D$8)</f>
        <v>1.4599098349274702E-2</v>
      </c>
      <c r="BR33">
        <f>SQRT(Calibration!$C$8*Calibration!$C$8*SQRT(SQRT(RFP!BR33*RFP!BR33))+RFP!BR33*RFP!BR33*Calibration!$D$8*Calibration!$D$8)</f>
        <v>2.2109121835411229E-2</v>
      </c>
      <c r="BS33">
        <f>SQRT(Calibration!$C$8*Calibration!$C$8*SQRT(SQRT(RFP!BS33*RFP!BS33))+RFP!BS33*RFP!BS33*Calibration!$D$8*Calibration!$D$8)</f>
        <v>8.5020181252392652E-3</v>
      </c>
      <c r="BT33">
        <f>SQRT(Calibration!$C$8*Calibration!$C$8*SQRT(SQRT(RFP!BT33*RFP!BT33))+RFP!BT33*RFP!BT33*Calibration!$D$8*Calibration!$D$8)</f>
        <v>1.637872032346337E-2</v>
      </c>
      <c r="BU33">
        <f>SQRT(Calibration!$C$8*Calibration!$C$8*SQRT(SQRT(RFP!BU33*RFP!BU33))+RFP!BU33*RFP!BU33*Calibration!$D$8*Calibration!$D$8)</f>
        <v>1.7601823675292637E-2</v>
      </c>
      <c r="BV33">
        <f>SQRT(Calibration!$C$8*Calibration!$C$8*SQRT(SQRT(RFP!BV33*RFP!BV33))+RFP!BV33*RFP!BV33*Calibration!$D$8*Calibration!$D$8)</f>
        <v>1.8743121632667281E-2</v>
      </c>
      <c r="BW33">
        <f>SQRT(Calibration!$C$8*Calibration!$C$8*SQRT(SQRT(RFP!BW33*RFP!BW33))+RFP!BW33*RFP!BW33*Calibration!$D$8*Calibration!$D$8)</f>
        <v>1.6857654962674835E-2</v>
      </c>
      <c r="BX33">
        <f>SQRT(Calibration!$C$8*Calibration!$C$8*SQRT(SQRT(RFP!BX33*RFP!BX33))+RFP!BX33*RFP!BX33*Calibration!$D$8*Calibration!$D$8)</f>
        <v>1.1622861167088177E-2</v>
      </c>
      <c r="BY33">
        <f>SQRT(Calibration!$C$8*Calibration!$C$8*SQRT(SQRT(RFP!BY33*RFP!BY33))+RFP!BY33*RFP!BY33*Calibration!$D$8*Calibration!$D$8)</f>
        <v>9.8447743419769421E-3</v>
      </c>
      <c r="BZ33">
        <f>SQRT(Calibration!$C$8*Calibration!$C$8*SQRT(SQRT(RFP!BZ33*RFP!BZ33))+RFP!BZ33*RFP!BZ33*Calibration!$D$8*Calibration!$D$8)</f>
        <v>1.8348561481520441E-2</v>
      </c>
      <c r="CA33">
        <f>SQRT(Calibration!$C$8*Calibration!$C$8*SQRT(SQRT(RFP!CA33*RFP!CA33))+RFP!CA33*RFP!CA33*Calibration!$D$8*Calibration!$D$8)</f>
        <v>9.1501081345803804E-3</v>
      </c>
      <c r="CB33">
        <f>SQRT(Calibration!$C$8*Calibration!$C$8*SQRT(SQRT(RFP!CB33*RFP!CB33))+RFP!CB33*RFP!CB33*Calibration!$D$8*Calibration!$D$8)</f>
        <v>1.6034498494607249E-2</v>
      </c>
      <c r="CC33">
        <f>SQRT(Calibration!$C$8*Calibration!$C$8*SQRT(SQRT(RFP!CC33*RFP!CC33))+RFP!CC33*RFP!CC33*Calibration!$D$8*Calibration!$D$8)</f>
        <v>2.1021408595270005E-2</v>
      </c>
      <c r="CD33">
        <f>SQRT(Calibration!$C$8*Calibration!$C$8*SQRT(SQRT(RFP!CD33*RFP!CD33))+RFP!CD33*RFP!CD33*Calibration!$D$8*Calibration!$D$8)</f>
        <v>2.1008496724730645E-2</v>
      </c>
      <c r="CE33">
        <f>SQRT(Calibration!$C$8*Calibration!$C$8*SQRT(SQRT(RFP!CE33*RFP!CE33))+RFP!CE33*RFP!CE33*Calibration!$D$8*Calibration!$D$8)</f>
        <v>2.5456526642206944E-2</v>
      </c>
      <c r="CF33">
        <f>SQRT(Calibration!$C$8*Calibration!$C$8*SQRT(SQRT(RFP!CF33*RFP!CF33))+RFP!CF33*RFP!CF33*Calibration!$D$8*Calibration!$D$8)</f>
        <v>1.9287448734480735E-2</v>
      </c>
      <c r="CG33">
        <f>SQRT(Calibration!$C$8*Calibration!$C$8*SQRT(SQRT(RFP!CG33*RFP!CG33))+RFP!CG33*RFP!CG33*Calibration!$D$8*Calibration!$D$8)</f>
        <v>1.959427064898429E-2</v>
      </c>
      <c r="CH33">
        <f>SQRT(Calibration!$C$8*Calibration!$C$8*SQRT(SQRT(RFP!CH33*RFP!CH33))+RFP!CH33*RFP!CH33*Calibration!$D$8*Calibration!$D$8)</f>
        <v>1.2445623308947629E-2</v>
      </c>
      <c r="CI33">
        <f>SQRT(Calibration!$C$8*Calibration!$C$8*SQRT(SQRT(RFP!CI33*RFP!CI33))+RFP!CI33*RFP!CI33*Calibration!$D$8*Calibration!$D$8)</f>
        <v>2.115790217353819E-2</v>
      </c>
      <c r="CJ33">
        <f>SQRT(Calibration!$C$8*Calibration!$C$8*SQRT(SQRT(RFP!CJ33*RFP!CJ33))+RFP!CJ33*RFP!CJ33*Calibration!$D$8*Calibration!$D$8)</f>
        <v>1.2348805028630625E-2</v>
      </c>
      <c r="CK33">
        <f>SQRT(Calibration!$C$8*Calibration!$C$8*SQRT(SQRT(RFP!CK33*RFP!CK33))+RFP!CK33*RFP!CK33*Calibration!$D$8*Calibration!$D$8)</f>
        <v>1.2325229074351528E-2</v>
      </c>
      <c r="CL33">
        <f>SQRT(Calibration!$C$8*Calibration!$C$8*SQRT(SQRT(RFP!CL33*RFP!CL33))+RFP!CL33*RFP!CL33*Calibration!$D$8*Calibration!$D$8)</f>
        <v>1.2615675551929564E-2</v>
      </c>
      <c r="CM33">
        <f>SQRT(Calibration!$C$8*Calibration!$C$8*SQRT(SQRT(RFP!CM33*RFP!CM33))+RFP!CM33*RFP!CM33*Calibration!$D$8*Calibration!$D$8)</f>
        <v>1.2867891138353297E-2</v>
      </c>
      <c r="CN33">
        <f>SQRT(Calibration!$C$8*Calibration!$C$8*SQRT(SQRT(RFP!CN33*RFP!CN33))+RFP!CN33*RFP!CN33*Calibration!$D$8*Calibration!$D$8)</f>
        <v>1.9951699110766826E-2</v>
      </c>
      <c r="CO33">
        <f>SQRT(Calibration!$C$8*Calibration!$C$8*SQRT(SQRT(RFP!CO33*RFP!CO33))+RFP!CO33*RFP!CO33*Calibration!$D$8*Calibration!$D$8)</f>
        <v>1.5073894361362878E-2</v>
      </c>
      <c r="CP33">
        <f>SQRT(Calibration!$C$8*Calibration!$C$8*SQRT(SQRT(RFP!CP33*RFP!CP33))+RFP!CP33*RFP!CP33*Calibration!$D$8*Calibration!$D$8)</f>
        <v>1.0815315977777906E-2</v>
      </c>
      <c r="CQ33">
        <f>SQRT(Calibration!$C$8*Calibration!$C$8*SQRT(SQRT(RFP!CQ33*RFP!CQ33))+RFP!CQ33*RFP!CQ33*Calibration!$D$8*Calibration!$D$8)</f>
        <v>1.6395192991543506E-2</v>
      </c>
      <c r="CR33">
        <f>SQRT(Calibration!$C$8*Calibration!$C$8*SQRT(SQRT(RFP!CR33*RFP!CR33))+RFP!CR33*RFP!CR33*Calibration!$D$8*Calibration!$D$8)</f>
        <v>1.5579376856410469E-2</v>
      </c>
      <c r="CS33">
        <f>SQRT(Calibration!$C$8*Calibration!$C$8*SQRT(SQRT(RFP!CS33*RFP!CS33))+RFP!CS33*RFP!CS33*Calibration!$D$8*Calibration!$D$8)</f>
        <v>1.896643812363023E-2</v>
      </c>
      <c r="CT33">
        <f>SQRT(Calibration!$C$8*Calibration!$C$8*SQRT(SQRT(RFP!CT33*RFP!CT33))+RFP!CT33*RFP!CT33*Calibration!$D$8*Calibration!$D$8)</f>
        <v>1.2310755167527134E-2</v>
      </c>
      <c r="CU33">
        <f>SQRT(Calibration!$C$8*Calibration!$C$8*SQRT(SQRT(RFP!CU33*RFP!CU33))+RFP!CU33*RFP!CU33*Calibration!$D$8*Calibration!$D$8)</f>
        <v>9.4863941402857817E-3</v>
      </c>
      <c r="CV33">
        <f>SQRT(Calibration!$C$8*Calibration!$C$8*SQRT(SQRT(RFP!CV33*RFP!CV33))+RFP!CV33*RFP!CV33*Calibration!$D$8*Calibration!$D$8)</f>
        <v>1.6695730203169383E-2</v>
      </c>
      <c r="CW33">
        <f>SQRT(Calibration!$C$8*Calibration!$C$8*SQRT(SQRT(RFP!CW33*RFP!CW33))+RFP!CW33*RFP!CW33*Calibration!$D$8*Calibration!$D$8)</f>
        <v>1.1532637746842937E-2</v>
      </c>
      <c r="CX33">
        <f>SQRT(Calibration!$C$8*Calibration!$C$8*SQRT(SQRT(RFP!CX33*RFP!CX33))+RFP!CX33*RFP!CX33*Calibration!$D$8*Calibration!$D$8)</f>
        <v>1.0692971614171156E-2</v>
      </c>
      <c r="CY33">
        <f>SQRT(Calibration!$C$8*Calibration!$C$8*SQRT(SQRT(RFP!CY33*RFP!CY33))+RFP!CY33*RFP!CY33*Calibration!$D$8*Calibration!$D$8)</f>
        <v>1.2238955701250259E-2</v>
      </c>
      <c r="CZ33">
        <f>SQRT(Calibration!$C$8*Calibration!$C$8*SQRT(SQRT(RFP!CZ33*RFP!CZ33))+RFP!CZ33*RFP!CZ33*Calibration!$D$8*Calibration!$D$8)</f>
        <v>1.4618944713199411E-2</v>
      </c>
      <c r="DA33">
        <f>SQRT(Calibration!$C$8*Calibration!$C$8*SQRT(SQRT(RFP!DA33*RFP!DA33))+RFP!DA33*RFP!DA33*Calibration!$D$8*Calibration!$D$8)</f>
        <v>1.6308316876437003E-2</v>
      </c>
      <c r="DB33">
        <f>SQRT(Calibration!$C$8*Calibration!$C$8*SQRT(SQRT(RFP!DB33*RFP!DB33))+RFP!DB33*RFP!DB33*Calibration!$D$8*Calibration!$D$8)</f>
        <v>1.7530093113818965E-2</v>
      </c>
      <c r="DC33">
        <f>SQRT(Calibration!$C$8*Calibration!$C$8*SQRT(SQRT(RFP!DC33*RFP!DC33))+RFP!DC33*RFP!DC33*Calibration!$D$8*Calibration!$D$8)</f>
        <v>1.1570882714076941E-2</v>
      </c>
      <c r="DD33">
        <f>SQRT(Calibration!$C$8*Calibration!$C$8*SQRT(SQRT(RFP!DD33*RFP!DD33))+RFP!DD33*RFP!DD33*Calibration!$D$8*Calibration!$D$8)</f>
        <v>1.4891085504804133E-2</v>
      </c>
      <c r="DE33">
        <f>SQRT(Calibration!$C$8*Calibration!$C$8*SQRT(SQRT(RFP!DE33*RFP!DE33))+RFP!DE33*RFP!DE33*Calibration!$D$8*Calibration!$D$8)</f>
        <v>1.490083266079689E-2</v>
      </c>
      <c r="DF33">
        <f>SQRT(Calibration!$C$8*Calibration!$C$8*SQRT(SQRT(RFP!DF33*RFP!DF33))+RFP!DF33*RFP!DF33*Calibration!$D$8*Calibration!$D$8)</f>
        <v>9.0624439041598684E-3</v>
      </c>
      <c r="DG33">
        <f>SQRT(Calibration!$C$8*Calibration!$C$8*SQRT(SQRT(RFP!DG33*RFP!DG33))+RFP!DG33*RFP!DG33*Calibration!$D$8*Calibration!$D$8)</f>
        <v>7.4543281694963871E-3</v>
      </c>
      <c r="DH33">
        <f>SQRT(Calibration!$C$8*Calibration!$C$8*SQRT(SQRT(RFP!DH33*RFP!DH33))+RFP!DH33*RFP!DH33*Calibration!$D$8*Calibration!$D$8)</f>
        <v>1.7917474703109545E-2</v>
      </c>
      <c r="DI33">
        <f>SQRT(Calibration!$C$8*Calibration!$C$8*SQRT(SQRT(RFP!DI33*RFP!DI33))+RFP!DI33*RFP!DI33*Calibration!$D$8*Calibration!$D$8)</f>
        <v>1.6477967521758025E-2</v>
      </c>
      <c r="DJ33">
        <f>SQRT(Calibration!$C$8*Calibration!$C$8*SQRT(SQRT(RFP!DJ33*RFP!DJ33))+RFP!DJ33*RFP!DJ33*Calibration!$D$8*Calibration!$D$8)</f>
        <v>1.1627552211179096E-2</v>
      </c>
      <c r="DK33">
        <f>SQRT(Calibration!$C$8*Calibration!$C$8*SQRT(SQRT(RFP!DK33*RFP!DK33))+RFP!DK33*RFP!DK33*Calibration!$D$8*Calibration!$D$8)</f>
        <v>1.930360697885149E-2</v>
      </c>
      <c r="DL33">
        <f>SQRT(Calibration!$C$8*Calibration!$C$8*SQRT(SQRT(RFP!DL33*RFP!DL33))+RFP!DL33*RFP!DL33*Calibration!$D$8*Calibration!$D$8)</f>
        <v>1.6092861824161583E-2</v>
      </c>
      <c r="DM33">
        <f>SQRT(Calibration!$C$8*Calibration!$C$8*SQRT(SQRT(RFP!DM33*RFP!DM33))+RFP!DM33*RFP!DM33*Calibration!$D$8*Calibration!$D$8)</f>
        <v>1.8017131668098055E-2</v>
      </c>
      <c r="DN33">
        <f>SQRT(Calibration!$C$8*Calibration!$C$8*SQRT(SQRT(RFP!DN33*RFP!DN33))+RFP!DN33*RFP!DN33*Calibration!$D$8*Calibration!$D$8)</f>
        <v>2.2159347612383532E-2</v>
      </c>
      <c r="DO33">
        <f>SQRT(Calibration!$C$8*Calibration!$C$8*SQRT(SQRT(RFP!DO33*RFP!DO33))+RFP!DO33*RFP!DO33*Calibration!$D$8*Calibration!$D$8)</f>
        <v>1.1789793670434258E-2</v>
      </c>
      <c r="DP33">
        <f>SQRT(Calibration!$C$8*Calibration!$C$8*SQRT(SQRT(RFP!DP33*RFP!DP33))+RFP!DP33*RFP!DP33*Calibration!$D$8*Calibration!$D$8)</f>
        <v>9.1469059403276546E-3</v>
      </c>
      <c r="DQ33">
        <f>SQRT(Calibration!$C$8*Calibration!$C$8*SQRT(SQRT(RFP!DQ33*RFP!DQ33))+RFP!DQ33*RFP!DQ33*Calibration!$D$8*Calibration!$D$8)</f>
        <v>1.0545428489962233E-2</v>
      </c>
      <c r="DR33">
        <f>SQRT(Calibration!$C$8*Calibration!$C$8*SQRT(SQRT(RFP!DR33*RFP!DR33))+RFP!DR33*RFP!DR33*Calibration!$D$8*Calibration!$D$8)</f>
        <v>1.1498860005560744E-2</v>
      </c>
      <c r="DS33">
        <f>SQRT(Calibration!$C$8*Calibration!$C$8*SQRT(SQRT(RFP!DS33*RFP!DS33))+RFP!DS33*RFP!DS33*Calibration!$D$8*Calibration!$D$8)</f>
        <v>3.0454607423568657E-2</v>
      </c>
      <c r="DT33">
        <f>SQRT(Calibration!$C$8*Calibration!$C$8*SQRT(SQRT(RFP!DT33*RFP!DT33))+RFP!DT33*RFP!DT33*Calibration!$D$8*Calibration!$D$8)</f>
        <v>1.6892634847125224E-2</v>
      </c>
      <c r="DU33">
        <f>SQRT(Calibration!$C$8*Calibration!$C$8*SQRT(SQRT(RFP!DU33*RFP!DU33))+RFP!DU33*RFP!DU33*Calibration!$D$8*Calibration!$D$8)</f>
        <v>1.4439037900463251E-2</v>
      </c>
      <c r="DV33">
        <f>SQRT(Calibration!$C$8*Calibration!$C$8*SQRT(SQRT(RFP!DV33*RFP!DV33))+RFP!DV33*RFP!DV33*Calibration!$D$8*Calibration!$D$8)</f>
        <v>2.2533843489953343E-2</v>
      </c>
      <c r="DW33">
        <f>SQRT(Calibration!$C$8*Calibration!$C$8*SQRT(SQRT(RFP!DW33*RFP!DW33))+RFP!DW33*RFP!DW33*Calibration!$D$8*Calibration!$D$8)</f>
        <v>1.000287783221889E-2</v>
      </c>
      <c r="DX33">
        <f>SQRT(Calibration!$C$8*Calibration!$C$8*SQRT(SQRT(RFP!DX33*RFP!DX33))+RFP!DX33*RFP!DX33*Calibration!$D$8*Calibration!$D$8)</f>
        <v>1.4399438279466182E-2</v>
      </c>
      <c r="DY33">
        <f>SQRT(Calibration!$C$8*Calibration!$C$8*SQRT(SQRT(RFP!DY33*RFP!DY33))+RFP!DY33*RFP!DY33*Calibration!$D$8*Calibration!$D$8)</f>
        <v>1.6535260416114677E-2</v>
      </c>
      <c r="DZ33">
        <f>SQRT(Calibration!$C$8*Calibration!$C$8*SQRT(SQRT(RFP!DZ33*RFP!DZ33))+RFP!DZ33*RFP!DZ33*Calibration!$D$8*Calibration!$D$8)</f>
        <v>2.0856636577141728E-2</v>
      </c>
      <c r="EA33">
        <f>SQRT(Calibration!$C$8*Calibration!$C$8*SQRT(SQRT(RFP!EA33*RFP!EA33))+RFP!EA33*RFP!EA33*Calibration!$D$8*Calibration!$D$8)</f>
        <v>1.4752616520290023E-2</v>
      </c>
      <c r="EB33">
        <f>SQRT(Calibration!$C$8*Calibration!$C$8*SQRT(SQRT(RFP!EB33*RFP!EB33))+RFP!EB33*RFP!EB33*Calibration!$D$8*Calibration!$D$8)</f>
        <v>1.5246231782591987E-2</v>
      </c>
      <c r="EC33">
        <f>SQRT(Calibration!$C$8*Calibration!$C$8*SQRT(SQRT(RFP!EC33*RFP!EC33))+RFP!EC33*RFP!EC33*Calibration!$D$8*Calibration!$D$8)</f>
        <v>1.8547940600789938E-2</v>
      </c>
      <c r="ED33">
        <f>SQRT(Calibration!$C$8*Calibration!$C$8*SQRT(SQRT(RFP!ED33*RFP!ED33))+RFP!ED33*RFP!ED33*Calibration!$D$8*Calibration!$D$8)</f>
        <v>1.5641490650743217E-2</v>
      </c>
      <c r="EE33">
        <f>SQRT(Calibration!$C$8*Calibration!$C$8*SQRT(SQRT(RFP!EE33*RFP!EE33))+RFP!EE33*RFP!EE33*Calibration!$D$8*Calibration!$D$8)</f>
        <v>1.62422723056369E-2</v>
      </c>
      <c r="EF33">
        <f>SQRT(Calibration!$C$8*Calibration!$C$8*SQRT(SQRT(RFP!EF33*RFP!EF33))+RFP!EF33*RFP!EF33*Calibration!$D$8*Calibration!$D$8)</f>
        <v>1.4434927843525718E-2</v>
      </c>
      <c r="EG33">
        <f>SQRT(Calibration!$C$8*Calibration!$C$8*SQRT(SQRT(RFP!EG33*RFP!EG33))+RFP!EG33*RFP!EG33*Calibration!$D$8*Calibration!$D$8)</f>
        <v>1.5817989652171297E-2</v>
      </c>
      <c r="EH33">
        <f>SQRT(Calibration!$C$8*Calibration!$C$8*SQRT(SQRT(RFP!EH33*RFP!EH33))+RFP!EH33*RFP!EH33*Calibration!$D$8*Calibration!$D$8)</f>
        <v>2.2418982510302693E-2</v>
      </c>
      <c r="EI33">
        <f>SQRT(Calibration!$C$8*Calibration!$C$8*SQRT(SQRT(RFP!EI33*RFP!EI33))+RFP!EI33*RFP!EI33*Calibration!$D$8*Calibration!$D$8)</f>
        <v>1.430914721549408E-2</v>
      </c>
      <c r="EJ33">
        <f>SQRT(Calibration!$C$8*Calibration!$C$8*SQRT(SQRT(RFP!EJ33*RFP!EJ33))+RFP!EJ33*RFP!EJ33*Calibration!$D$8*Calibration!$D$8)</f>
        <v>1.2619350549712178E-2</v>
      </c>
      <c r="EK33">
        <f>SQRT(Calibration!$C$8*Calibration!$C$8*SQRT(SQRT(RFP!EK33*RFP!EK33))+RFP!EK33*RFP!EK33*Calibration!$D$8*Calibration!$D$8)</f>
        <v>2.1738756788584855E-2</v>
      </c>
      <c r="EL33">
        <f>SQRT(Calibration!$C$8*Calibration!$C$8*SQRT(SQRT(RFP!EL33*RFP!EL33))+RFP!EL33*RFP!EL33*Calibration!$D$8*Calibration!$D$8)</f>
        <v>1.4327676133858661E-2</v>
      </c>
      <c r="EM33">
        <f>SQRT(Calibration!$C$8*Calibration!$C$8*SQRT(SQRT(RFP!EM33*RFP!EM33))+RFP!EM33*RFP!EM33*Calibration!$D$8*Calibration!$D$8)</f>
        <v>2.8333814071780865E-2</v>
      </c>
      <c r="EN33">
        <f>SQRT(Calibration!$C$8*Calibration!$C$8*SQRT(SQRT(RFP!EN33*RFP!EN33))+RFP!EN33*RFP!EN33*Calibration!$D$8*Calibration!$D$8)</f>
        <v>2.5808121876082744E-2</v>
      </c>
      <c r="EO33">
        <f>SQRT(Calibration!$C$8*Calibration!$C$8*SQRT(SQRT(RFP!EO33*RFP!EO33))+RFP!EO33*RFP!EO33*Calibration!$D$8*Calibration!$D$8)</f>
        <v>7.552939912345148E-3</v>
      </c>
      <c r="EP33">
        <f>SQRT(Calibration!$C$8*Calibration!$C$8*SQRT(SQRT(RFP!EP33*RFP!EP33))+RFP!EP33*RFP!EP33*Calibration!$D$8*Calibration!$D$8)</f>
        <v>1.7091245078596239E-2</v>
      </c>
      <c r="EQ33">
        <f>SQRT(Calibration!$C$8*Calibration!$C$8*SQRT(SQRT(RFP!EQ33*RFP!EQ33))+RFP!EQ33*RFP!EQ33*Calibration!$D$8*Calibration!$D$8)</f>
        <v>8.4658898513298789E-3</v>
      </c>
      <c r="ER33">
        <f>SQRT(Calibration!$C$8*Calibration!$C$8*SQRT(SQRT(RFP!ER33*RFP!ER33))+RFP!ER33*RFP!ER33*Calibration!$D$8*Calibration!$D$8)</f>
        <v>1.1683409181583265E-2</v>
      </c>
      <c r="ES33">
        <f>SQRT(Calibration!$C$8*Calibration!$C$8*SQRT(SQRT(RFP!ES33*RFP!ES33))+RFP!ES33*RFP!ES33*Calibration!$D$8*Calibration!$D$8)</f>
        <v>1.4493783328298739E-2</v>
      </c>
      <c r="ET33">
        <f>SQRT(Calibration!$C$8*Calibration!$C$8*SQRT(SQRT(RFP!ET33*RFP!ET33))+RFP!ET33*RFP!ET33*Calibration!$D$8*Calibration!$D$8)</f>
        <v>9.4342616767784573E-3</v>
      </c>
      <c r="EU33">
        <f>SQRT(Calibration!$C$8*Calibration!$C$8*SQRT(SQRT(RFP!EU33*RFP!EU33))+RFP!EU33*RFP!EU33*Calibration!$D$8*Calibration!$D$8)</f>
        <v>7.6587698965268017E-3</v>
      </c>
      <c r="EV33">
        <f>SQRT(Calibration!$C$8*Calibration!$C$8*SQRT(SQRT(RFP!EV33*RFP!EV33))+RFP!EV33*RFP!EV33*Calibration!$D$8*Calibration!$D$8)</f>
        <v>1.4870781403915448E-2</v>
      </c>
      <c r="EW33">
        <f>SQRT(Calibration!$C$8*Calibration!$C$8*SQRT(SQRT(RFP!EW33*RFP!EW33))+RFP!EW33*RFP!EW33*Calibration!$D$8*Calibration!$D$8)</f>
        <v>1.6154763792893885E-2</v>
      </c>
      <c r="EX33">
        <f>SQRT(Calibration!$C$8*Calibration!$C$8*SQRT(SQRT(RFP!EX33*RFP!EX33))+RFP!EX33*RFP!EX33*Calibration!$D$8*Calibration!$D$8)</f>
        <v>1.7778079426819408E-2</v>
      </c>
      <c r="EY33">
        <f>SQRT(Calibration!$C$8*Calibration!$C$8*SQRT(SQRT(RFP!EY33*RFP!EY33))+RFP!EY33*RFP!EY33*Calibration!$D$8*Calibration!$D$8)</f>
        <v>1.7110345880755221E-2</v>
      </c>
      <c r="EZ33">
        <f>SQRT(Calibration!$C$8*Calibration!$C$8*SQRT(SQRT(RFP!EZ33*RFP!EZ33))+RFP!EZ33*RFP!EZ33*Calibration!$D$8*Calibration!$D$8)</f>
        <v>1.6611684066754791E-2</v>
      </c>
      <c r="FA33">
        <f>SQRT(Calibration!$C$8*Calibration!$C$8*SQRT(SQRT(RFP!FA33*RFP!FA33))+RFP!FA33*RFP!FA33*Calibration!$D$8*Calibration!$D$8)</f>
        <v>1.1900686517848827E-2</v>
      </c>
      <c r="FB33">
        <f>SQRT(Calibration!$C$8*Calibration!$C$8*SQRT(SQRT(RFP!FB33*RFP!FB33))+RFP!FB33*RFP!FB33*Calibration!$D$8*Calibration!$D$8)</f>
        <v>1.5950390349735957E-2</v>
      </c>
      <c r="FC33">
        <f>SQRT(Calibration!$C$8*Calibration!$C$8*SQRT(SQRT(RFP!FC33*RFP!FC33))+RFP!FC33*RFP!FC33*Calibration!$D$8*Calibration!$D$8)</f>
        <v>2.4638474896235076E-2</v>
      </c>
      <c r="FD33">
        <f>SQRT(Calibration!$C$8*Calibration!$C$8*SQRT(SQRT(RFP!FD33*RFP!FD33))+RFP!FD33*RFP!FD33*Calibration!$D$8*Calibration!$D$8)</f>
        <v>9.4342616767784573E-3</v>
      </c>
      <c r="FE33">
        <f>SQRT(Calibration!$C$8*Calibration!$C$8*SQRT(SQRT(RFP!FE33*RFP!FE33))+RFP!FE33*RFP!FE33*Calibration!$D$8*Calibration!$D$8)</f>
        <v>1.1551807477665071E-2</v>
      </c>
      <c r="FF33">
        <f>SQRT(Calibration!$C$8*Calibration!$C$8*SQRT(SQRT(RFP!FF33*RFP!FF33))+RFP!FF33*RFP!FF33*Calibration!$D$8*Calibration!$D$8)</f>
        <v>1.7041702187307228E-2</v>
      </c>
      <c r="FG33">
        <f>SQRT(Calibration!$C$8*Calibration!$C$8*SQRT(SQRT(RFP!FG33*RFP!FG33))+RFP!FG33*RFP!FG33*Calibration!$D$8*Calibration!$D$8)</f>
        <v>1.5251832386046981E-2</v>
      </c>
      <c r="FH33">
        <f>SQRT(Calibration!$C$8*Calibration!$C$8*SQRT(SQRT(RFP!FH33*RFP!FH33))+RFP!FH33*RFP!FH33*Calibration!$D$8*Calibration!$D$8)</f>
        <v>2.0135282901682469E-2</v>
      </c>
      <c r="FI33">
        <f>SQRT(Calibration!$C$8*Calibration!$C$8*SQRT(SQRT(RFP!FI33*RFP!FI33))+RFP!FI33*RFP!FI33*Calibration!$D$8*Calibration!$D$8)</f>
        <v>1.3557519064661185E-2</v>
      </c>
      <c r="FJ33">
        <f>SQRT(Calibration!$C$8*Calibration!$C$8*SQRT(SQRT(RFP!FJ33*RFP!FJ33))+RFP!FJ33*RFP!FJ33*Calibration!$D$8*Calibration!$D$8)</f>
        <v>2.3658458356042199E-2</v>
      </c>
      <c r="FK33">
        <f>SQRT(Calibration!$C$8*Calibration!$C$8*SQRT(SQRT(RFP!FK33*RFP!FK33))+RFP!FK33*RFP!FK33*Calibration!$D$8*Calibration!$D$8)</f>
        <v>1.4741805806847929E-2</v>
      </c>
      <c r="FL33">
        <f>SQRT(Calibration!$C$8*Calibration!$C$8*SQRT(SQRT(RFP!FL33*RFP!FL33))+RFP!FL33*RFP!FL33*Calibration!$D$8*Calibration!$D$8)</f>
        <v>2.523132381830296E-2</v>
      </c>
      <c r="FM33">
        <f>SQRT(Calibration!$C$8*Calibration!$C$8*SQRT(SQRT(RFP!FM33*RFP!FM33))+RFP!FM33*RFP!FM33*Calibration!$D$8*Calibration!$D$8)</f>
        <v>1.3490724838612744E-2</v>
      </c>
    </row>
    <row r="34" spans="1:169">
      <c r="A34">
        <f>RFP!A34</f>
        <v>8</v>
      </c>
      <c r="B34">
        <f>SQRT(Calibration!$C$8*Calibration!$C$8*SQRT(SQRT(RFP!B34*RFP!B34))+RFP!B34*RFP!B34*Calibration!$D$8*Calibration!$D$8)</f>
        <v>1.7461787485561698E-2</v>
      </c>
      <c r="C34">
        <f>SQRT(Calibration!$C$8*Calibration!$C$8*SQRT(SQRT(RFP!C34*RFP!C34))+RFP!C34*RFP!C34*Calibration!$D$8*Calibration!$D$8)</f>
        <v>1.2658353883481337E-2</v>
      </c>
      <c r="D34">
        <f>SQRT(Calibration!$C$8*Calibration!$C$8*SQRT(SQRT(RFP!D34*RFP!D34))+RFP!D34*RFP!D34*Calibration!$D$8*Calibration!$D$8)</f>
        <v>1.4253131974571983E-2</v>
      </c>
      <c r="E34">
        <f>SQRT(Calibration!$C$8*Calibration!$C$8*SQRT(SQRT(RFP!E34*RFP!E34))+RFP!E34*RFP!E34*Calibration!$D$8*Calibration!$D$8)</f>
        <v>1.1196390184486893E-2</v>
      </c>
      <c r="F34">
        <f>SQRT(Calibration!$C$8*Calibration!$C$8*SQRT(SQRT(RFP!F34*RFP!F34))+RFP!F34*RFP!F34*Calibration!$D$8*Calibration!$D$8)</f>
        <v>2.7066052295846587E-2</v>
      </c>
      <c r="G34">
        <f>SQRT(Calibration!$C$8*Calibration!$C$8*SQRT(SQRT(RFP!G34*RFP!G34))+RFP!G34*RFP!G34*Calibration!$D$8*Calibration!$D$8)</f>
        <v>1.5300583206559099E-2</v>
      </c>
      <c r="H34">
        <f>SQRT(Calibration!$C$8*Calibration!$C$8*SQRT(SQRT(RFP!H34*RFP!H34))+RFP!H34*RFP!H34*Calibration!$D$8*Calibration!$D$8)</f>
        <v>2.3461277165860349E-2</v>
      </c>
      <c r="I34">
        <f>SQRT(Calibration!$C$8*Calibration!$C$8*SQRT(SQRT(RFP!I34*RFP!I34))+RFP!I34*RFP!I34*Calibration!$D$8*Calibration!$D$8)</f>
        <v>1.1647815079329686E-2</v>
      </c>
      <c r="J34">
        <f>SQRT(Calibration!$C$8*Calibration!$C$8*SQRT(SQRT(RFP!J34*RFP!J34))+RFP!J34*RFP!J34*Calibration!$D$8*Calibration!$D$8)</f>
        <v>1.5194846209512057E-2</v>
      </c>
      <c r="K34">
        <f>SQRT(Calibration!$C$8*Calibration!$C$8*SQRT(SQRT(RFP!K34*RFP!K34))+RFP!K34*RFP!K34*Calibration!$D$8*Calibration!$D$8)</f>
        <v>2.8198641443576613E-2</v>
      </c>
      <c r="L34">
        <f>SQRT(Calibration!$C$8*Calibration!$C$8*SQRT(SQRT(RFP!L34*RFP!L34))+RFP!L34*RFP!L34*Calibration!$D$8*Calibration!$D$8)</f>
        <v>1.1132875267073232E-2</v>
      </c>
      <c r="M34">
        <f>SQRT(Calibration!$C$8*Calibration!$C$8*SQRT(SQRT(RFP!M34*RFP!M34))+RFP!M34*RFP!M34*Calibration!$D$8*Calibration!$D$8)</f>
        <v>1.2021335312255604E-2</v>
      </c>
      <c r="N34">
        <f>SQRT(Calibration!$C$8*Calibration!$C$8*SQRT(SQRT(RFP!N34*RFP!N34))+RFP!N34*RFP!N34*Calibration!$D$8*Calibration!$D$8)</f>
        <v>1.6676318059929876E-2</v>
      </c>
      <c r="O34">
        <f>SQRT(Calibration!$C$8*Calibration!$C$8*SQRT(SQRT(RFP!O34*RFP!O34))+RFP!O34*RFP!O34*Calibration!$D$8*Calibration!$D$8)</f>
        <v>1.3247285234691798E-2</v>
      </c>
      <c r="P34">
        <f>SQRT(Calibration!$C$8*Calibration!$C$8*SQRT(SQRT(RFP!P34*RFP!P34))+RFP!P34*RFP!P34*Calibration!$D$8*Calibration!$D$8)</f>
        <v>1.9586687357444989E-2</v>
      </c>
      <c r="Q34">
        <f>SQRT(Calibration!$C$8*Calibration!$C$8*SQRT(SQRT(RFP!Q34*RFP!Q34))+RFP!Q34*RFP!Q34*Calibration!$D$8*Calibration!$D$8)</f>
        <v>1.243412316180552E-2</v>
      </c>
      <c r="R34">
        <f>SQRT(Calibration!$C$8*Calibration!$C$8*SQRT(SQRT(RFP!R34*RFP!R34))+RFP!R34*RFP!R34*Calibration!$D$8*Calibration!$D$8)</f>
        <v>1.0494847015313336E-2</v>
      </c>
      <c r="S34">
        <f>SQRT(Calibration!$C$8*Calibration!$C$8*SQRT(SQRT(RFP!S34*RFP!S34))+RFP!S34*RFP!S34*Calibration!$D$8*Calibration!$D$8)</f>
        <v>1.8224138356661878E-2</v>
      </c>
      <c r="T34">
        <f>SQRT(Calibration!$C$8*Calibration!$C$8*SQRT(SQRT(RFP!T34*RFP!T34))+RFP!T34*RFP!T34*Calibration!$D$8*Calibration!$D$8)</f>
        <v>1.3263156523291289E-2</v>
      </c>
      <c r="U34">
        <f>SQRT(Calibration!$C$8*Calibration!$C$8*SQRT(SQRT(RFP!U34*RFP!U34))+RFP!U34*RFP!U34*Calibration!$D$8*Calibration!$D$8)</f>
        <v>1.1246783183315963E-2</v>
      </c>
      <c r="V34">
        <f>SQRT(Calibration!$C$8*Calibration!$C$8*SQRT(SQRT(RFP!V34*RFP!V34))+RFP!V34*RFP!V34*Calibration!$D$8*Calibration!$D$8)</f>
        <v>1.439114786753694E-2</v>
      </c>
      <c r="W34">
        <f>SQRT(Calibration!$C$8*Calibration!$C$8*SQRT(SQRT(RFP!W34*RFP!W34))+RFP!W34*RFP!W34*Calibration!$D$8*Calibration!$D$8)</f>
        <v>2.3327165685573168E-2</v>
      </c>
      <c r="X34">
        <f>SQRT(Calibration!$C$8*Calibration!$C$8*SQRT(SQRT(RFP!X34*RFP!X34))+RFP!X34*RFP!X34*Calibration!$D$8*Calibration!$D$8)</f>
        <v>9.3121832730216035E-3</v>
      </c>
      <c r="Y34">
        <f>SQRT(Calibration!$C$8*Calibration!$C$8*SQRT(SQRT(RFP!Y34*RFP!Y34))+RFP!Y34*RFP!Y34*Calibration!$D$8*Calibration!$D$8)</f>
        <v>1.8308868842182833E-2</v>
      </c>
      <c r="Z34">
        <f>SQRT(Calibration!$C$8*Calibration!$C$8*SQRT(SQRT(RFP!Z34*RFP!Z34))+RFP!Z34*RFP!Z34*Calibration!$D$8*Calibration!$D$8)</f>
        <v>2.3540191355249245E-2</v>
      </c>
      <c r="AA34">
        <f>SQRT(Calibration!$C$8*Calibration!$C$8*SQRT(SQRT(RFP!AA34*RFP!AA34))+RFP!AA34*RFP!AA34*Calibration!$D$8*Calibration!$D$8)</f>
        <v>1.0670822676932682E-2</v>
      </c>
      <c r="AB34">
        <f>SQRT(Calibration!$C$8*Calibration!$C$8*SQRT(SQRT(RFP!AB34*RFP!AB34))+RFP!AB34*RFP!AB34*Calibration!$D$8*Calibration!$D$8)</f>
        <v>2.5217084834153167E-2</v>
      </c>
      <c r="AC34">
        <f>SQRT(Calibration!$C$8*Calibration!$C$8*SQRT(SQRT(RFP!AC34*RFP!AC34))+RFP!AC34*RFP!AC34*Calibration!$D$8*Calibration!$D$8)</f>
        <v>1.422487924819262E-2</v>
      </c>
      <c r="AD34">
        <f>SQRT(Calibration!$C$8*Calibration!$C$8*SQRT(SQRT(RFP!AD34*RFP!AD34))+RFP!AD34*RFP!AD34*Calibration!$D$8*Calibration!$D$8)</f>
        <v>2.4453300083614619E-2</v>
      </c>
      <c r="AE34">
        <f>SQRT(Calibration!$C$8*Calibration!$C$8*SQRT(SQRT(RFP!AE34*RFP!AE34))+RFP!AE34*RFP!AE34*Calibration!$D$8*Calibration!$D$8)</f>
        <v>2.0272495564942671E-2</v>
      </c>
      <c r="AF34">
        <f>SQRT(Calibration!$C$8*Calibration!$C$8*SQRT(SQRT(RFP!AF34*RFP!AF34))+RFP!AF34*RFP!AF34*Calibration!$D$8*Calibration!$D$8)</f>
        <v>1.4616567329979414E-2</v>
      </c>
      <c r="AG34">
        <f>SQRT(Calibration!$C$8*Calibration!$C$8*SQRT(SQRT(RFP!AG34*RFP!AG34))+RFP!AG34*RFP!AG34*Calibration!$D$8*Calibration!$D$8)</f>
        <v>8.5416282550904079E-3</v>
      </c>
      <c r="AH34">
        <f>SQRT(Calibration!$C$8*Calibration!$C$8*SQRT(SQRT(RFP!AH34*RFP!AH34))+RFP!AH34*RFP!AH34*Calibration!$D$8*Calibration!$D$8)</f>
        <v>2.381502447805146E-2</v>
      </c>
      <c r="AI34">
        <f>SQRT(Calibration!$C$8*Calibration!$C$8*SQRT(SQRT(RFP!AI34*RFP!AI34))+RFP!AI34*RFP!AI34*Calibration!$D$8*Calibration!$D$8)</f>
        <v>9.8293146636787478E-3</v>
      </c>
      <c r="AJ34">
        <f>SQRT(Calibration!$C$8*Calibration!$C$8*SQRT(SQRT(RFP!AJ34*RFP!AJ34))+RFP!AJ34*RFP!AJ34*Calibration!$D$8*Calibration!$D$8)</f>
        <v>1.5736211658477682E-2</v>
      </c>
      <c r="AK34">
        <f>SQRT(Calibration!$C$8*Calibration!$C$8*SQRT(SQRT(RFP!AK34*RFP!AK34))+RFP!AK34*RFP!AK34*Calibration!$D$8*Calibration!$D$8)</f>
        <v>8.207902866598461E-3</v>
      </c>
      <c r="AL34">
        <f>SQRT(Calibration!$C$8*Calibration!$C$8*SQRT(SQRT(RFP!AL34*RFP!AL34))+RFP!AL34*RFP!AL34*Calibration!$D$8*Calibration!$D$8)</f>
        <v>1.929140191056572E-2</v>
      </c>
      <c r="AM34">
        <f>SQRT(Calibration!$C$8*Calibration!$C$8*SQRT(SQRT(RFP!AM34*RFP!AM34))+RFP!AM34*RFP!AM34*Calibration!$D$8*Calibration!$D$8)</f>
        <v>1.3926397607352299E-2</v>
      </c>
      <c r="AN34">
        <f>SQRT(Calibration!$C$8*Calibration!$C$8*SQRT(SQRT(RFP!AN34*RFP!AN34))+RFP!AN34*RFP!AN34*Calibration!$D$8*Calibration!$D$8)</f>
        <v>1.0580822729760861E-2</v>
      </c>
      <c r="AO34">
        <f>SQRT(Calibration!$C$8*Calibration!$C$8*SQRT(SQRT(RFP!AO34*RFP!AO34))+RFP!AO34*RFP!AO34*Calibration!$D$8*Calibration!$D$8)</f>
        <v>1.0051538797828776E-2</v>
      </c>
      <c r="AP34">
        <f>SQRT(Calibration!$C$8*Calibration!$C$8*SQRT(SQRT(RFP!AP34*RFP!AP34))+RFP!AP34*RFP!AP34*Calibration!$D$8*Calibration!$D$8)</f>
        <v>8.2822443878788274E-3</v>
      </c>
      <c r="AQ34">
        <f>SQRT(Calibration!$C$8*Calibration!$C$8*SQRT(SQRT(RFP!AQ34*RFP!AQ34))+RFP!AQ34*RFP!AQ34*Calibration!$D$8*Calibration!$D$8)</f>
        <v>1.4814712204388444E-2</v>
      </c>
      <c r="AR34">
        <f>SQRT(Calibration!$C$8*Calibration!$C$8*SQRT(SQRT(RFP!AR34*RFP!AR34))+RFP!AR34*RFP!AR34*Calibration!$D$8*Calibration!$D$8)</f>
        <v>2.0302659008561541E-2</v>
      </c>
      <c r="AS34">
        <f>SQRT(Calibration!$C$8*Calibration!$C$8*SQRT(SQRT(RFP!AS34*RFP!AS34))+RFP!AS34*RFP!AS34*Calibration!$D$8*Calibration!$D$8)</f>
        <v>1.8450824102917863E-2</v>
      </c>
      <c r="AT34">
        <f>SQRT(Calibration!$C$8*Calibration!$C$8*SQRT(SQRT(RFP!AT34*RFP!AT34))+RFP!AT34*RFP!AT34*Calibration!$D$8*Calibration!$D$8)</f>
        <v>1.9212281145974636E-2</v>
      </c>
      <c r="AU34">
        <f>SQRT(Calibration!$C$8*Calibration!$C$8*SQRT(SQRT(RFP!AU34*RFP!AU34))+RFP!AU34*RFP!AU34*Calibration!$D$8*Calibration!$D$8)</f>
        <v>9.2103217022275873E-3</v>
      </c>
      <c r="AV34">
        <f>SQRT(Calibration!$C$8*Calibration!$C$8*SQRT(SQRT(RFP!AV34*RFP!AV34))+RFP!AV34*RFP!AV34*Calibration!$D$8*Calibration!$D$8)</f>
        <v>8.0481555045620167E-3</v>
      </c>
      <c r="AW34">
        <f>SQRT(Calibration!$C$8*Calibration!$C$8*SQRT(SQRT(RFP!AW34*RFP!AW34))+RFP!AW34*RFP!AW34*Calibration!$D$8*Calibration!$D$8)</f>
        <v>7.9377641677052316E-3</v>
      </c>
      <c r="AX34">
        <f>SQRT(Calibration!$C$8*Calibration!$C$8*SQRT(SQRT(RFP!AX34*RFP!AX34))+RFP!AX34*RFP!AX34*Calibration!$D$8*Calibration!$D$8)</f>
        <v>1.644657577283282E-2</v>
      </c>
      <c r="AY34">
        <f>SQRT(Calibration!$C$8*Calibration!$C$8*SQRT(SQRT(RFP!AY34*RFP!AY34))+RFP!AY34*RFP!AY34*Calibration!$D$8*Calibration!$D$8)</f>
        <v>9.8163757519882308E-3</v>
      </c>
      <c r="AZ34">
        <f>SQRT(Calibration!$C$8*Calibration!$C$8*SQRT(SQRT(RFP!AZ34*RFP!AZ34))+RFP!AZ34*RFP!AZ34*Calibration!$D$8*Calibration!$D$8)</f>
        <v>1.7354755558973537E-2</v>
      </c>
      <c r="BA34">
        <f>SQRT(Calibration!$C$8*Calibration!$C$8*SQRT(SQRT(RFP!BA34*RFP!BA34))+RFP!BA34*RFP!BA34*Calibration!$D$8*Calibration!$D$8)</f>
        <v>1.7316557253773915E-2</v>
      </c>
      <c r="BB34">
        <f>SQRT(Calibration!$C$8*Calibration!$C$8*SQRT(SQRT(RFP!BB34*RFP!BB34))+RFP!BB34*RFP!BB34*Calibration!$D$8*Calibration!$D$8)</f>
        <v>1.6584858801406199E-2</v>
      </c>
      <c r="BC34">
        <f>SQRT(Calibration!$C$8*Calibration!$C$8*SQRT(SQRT(RFP!BC34*RFP!BC34))+RFP!BC34*RFP!BC34*Calibration!$D$8*Calibration!$D$8)</f>
        <v>1.1355668609907105E-2</v>
      </c>
      <c r="BD34">
        <f>SQRT(Calibration!$C$8*Calibration!$C$8*SQRT(SQRT(RFP!BD34*RFP!BD34))+RFP!BD34*RFP!BD34*Calibration!$D$8*Calibration!$D$8)</f>
        <v>1.8284355231009419E-2</v>
      </c>
      <c r="BE34">
        <f>SQRT(Calibration!$C$8*Calibration!$C$8*SQRT(SQRT(RFP!BE34*RFP!BE34))+RFP!BE34*RFP!BE34*Calibration!$D$8*Calibration!$D$8)</f>
        <v>2.630383968037877E-2</v>
      </c>
      <c r="BF34">
        <f>SQRT(Calibration!$C$8*Calibration!$C$8*SQRT(SQRT(RFP!BF34*RFP!BF34))+RFP!BF34*RFP!BF34*Calibration!$D$8*Calibration!$D$8)</f>
        <v>9.3152182936465464E-3</v>
      </c>
      <c r="BG34">
        <f>SQRT(Calibration!$C$8*Calibration!$C$8*SQRT(SQRT(RFP!BG34*RFP!BG34))+RFP!BG34*RFP!BG34*Calibration!$D$8*Calibration!$D$8)</f>
        <v>9.9210029781880635E-3</v>
      </c>
      <c r="BH34">
        <f>SQRT(Calibration!$C$8*Calibration!$C$8*SQRT(SQRT(RFP!BH34*RFP!BH34))+RFP!BH34*RFP!BH34*Calibration!$D$8*Calibration!$D$8)</f>
        <v>1.9607006654575269E-2</v>
      </c>
      <c r="BI34">
        <f>SQRT(Calibration!$C$8*Calibration!$C$8*SQRT(SQRT(RFP!BI34*RFP!BI34))+RFP!BI34*RFP!BI34*Calibration!$D$8*Calibration!$D$8)</f>
        <v>1.2312073072617766E-2</v>
      </c>
      <c r="BJ34">
        <f>SQRT(Calibration!$C$8*Calibration!$C$8*SQRT(SQRT(RFP!BJ34*RFP!BJ34))+RFP!BJ34*RFP!BJ34*Calibration!$D$8*Calibration!$D$8)</f>
        <v>1.1328739376272892E-2</v>
      </c>
      <c r="BK34">
        <f>SQRT(Calibration!$C$8*Calibration!$C$8*SQRT(SQRT(RFP!BK34*RFP!BK34))+RFP!BK34*RFP!BK34*Calibration!$D$8*Calibration!$D$8)</f>
        <v>8.2822443878788274E-3</v>
      </c>
      <c r="BL34">
        <f>SQRT(Calibration!$C$8*Calibration!$C$8*SQRT(SQRT(RFP!BL34*RFP!BL34))+RFP!BL34*RFP!BL34*Calibration!$D$8*Calibration!$D$8)</f>
        <v>1.4482394255215247E-2</v>
      </c>
      <c r="BM34">
        <f>SQRT(Calibration!$C$8*Calibration!$C$8*SQRT(SQRT(RFP!BM34*RFP!BM34))+RFP!BM34*RFP!BM34*Calibration!$D$8*Calibration!$D$8)</f>
        <v>2.0747088509349223E-2</v>
      </c>
      <c r="BN34">
        <f>SQRT(Calibration!$C$8*Calibration!$C$8*SQRT(SQRT(RFP!BN34*RFP!BN34))+RFP!BN34*RFP!BN34*Calibration!$D$8*Calibration!$D$8)</f>
        <v>1.1274299964981031E-2</v>
      </c>
      <c r="BO34">
        <f>SQRT(Calibration!$C$8*Calibration!$C$8*SQRT(SQRT(RFP!BO34*RFP!BO34))+RFP!BO34*RFP!BO34*Calibration!$D$8*Calibration!$D$8)</f>
        <v>3.3095239506767536E-2</v>
      </c>
      <c r="BP34">
        <f>SQRT(Calibration!$C$8*Calibration!$C$8*SQRT(SQRT(RFP!BP34*RFP!BP34))+RFP!BP34*RFP!BP34*Calibration!$D$8*Calibration!$D$8)</f>
        <v>2.2142215783554176E-2</v>
      </c>
      <c r="BQ34">
        <f>SQRT(Calibration!$C$8*Calibration!$C$8*SQRT(SQRT(RFP!BQ34*RFP!BQ34))+RFP!BQ34*RFP!BQ34*Calibration!$D$8*Calibration!$D$8)</f>
        <v>1.4653683149190442E-2</v>
      </c>
      <c r="BR34">
        <f>SQRT(Calibration!$C$8*Calibration!$C$8*SQRT(SQRT(RFP!BR34*RFP!BR34))+RFP!BR34*RFP!BR34*Calibration!$D$8*Calibration!$D$8)</f>
        <v>2.2038494408877219E-2</v>
      </c>
      <c r="BS34">
        <f>SQRT(Calibration!$C$8*Calibration!$C$8*SQRT(SQRT(RFP!BS34*RFP!BS34))+RFP!BS34*RFP!BS34*Calibration!$D$8*Calibration!$D$8)</f>
        <v>8.6230621716043496E-3</v>
      </c>
      <c r="BT34">
        <f>SQRT(Calibration!$C$8*Calibration!$C$8*SQRT(SQRT(RFP!BT34*RFP!BT34))+RFP!BT34*RFP!BT34*Calibration!$D$8*Calibration!$D$8)</f>
        <v>1.6354778331229131E-2</v>
      </c>
      <c r="BU34">
        <f>SQRT(Calibration!$C$8*Calibration!$C$8*SQRT(SQRT(RFP!BU34*RFP!BU34))+RFP!BU34*RFP!BU34*Calibration!$D$8*Calibration!$D$8)</f>
        <v>1.7494856842515449E-2</v>
      </c>
      <c r="BV34">
        <f>SQRT(Calibration!$C$8*Calibration!$C$8*SQRT(SQRT(RFP!BV34*RFP!BV34))+RFP!BV34*RFP!BV34*Calibration!$D$8*Calibration!$D$8)</f>
        <v>1.8690445872680046E-2</v>
      </c>
      <c r="BW34">
        <f>SQRT(Calibration!$C$8*Calibration!$C$8*SQRT(SQRT(RFP!BW34*RFP!BW34))+RFP!BW34*RFP!BW34*Calibration!$D$8*Calibration!$D$8)</f>
        <v>1.6784944859139738E-2</v>
      </c>
      <c r="BX34">
        <f>SQRT(Calibration!$C$8*Calibration!$C$8*SQRT(SQRT(RFP!BX34*RFP!BX34))+RFP!BX34*RFP!BX34*Calibration!$D$8*Calibration!$D$8)</f>
        <v>1.1508541015197077E-2</v>
      </c>
      <c r="BY34">
        <f>SQRT(Calibration!$C$8*Calibration!$C$8*SQRT(SQRT(RFP!BY34*RFP!BY34))+RFP!BY34*RFP!BY34*Calibration!$D$8*Calibration!$D$8)</f>
        <v>9.8881864499194474E-3</v>
      </c>
      <c r="BZ34">
        <f>SQRT(Calibration!$C$8*Calibration!$C$8*SQRT(SQRT(RFP!BZ34*RFP!BZ34))+RFP!BZ34*RFP!BZ34*Calibration!$D$8*Calibration!$D$8)</f>
        <v>1.8266014208258456E-2</v>
      </c>
      <c r="CA34">
        <f>SQRT(Calibration!$C$8*Calibration!$C$8*SQRT(SQRT(RFP!CA34*RFP!CA34))+RFP!CA34*RFP!CA34*Calibration!$D$8*Calibration!$D$8)</f>
        <v>9.1372791492888069E-3</v>
      </c>
      <c r="CB34">
        <f>SQRT(Calibration!$C$8*Calibration!$C$8*SQRT(SQRT(RFP!CB34*RFP!CB34))+RFP!CB34*RFP!CB34*Calibration!$D$8*Calibration!$D$8)</f>
        <v>1.580412979798209E-2</v>
      </c>
      <c r="CC34">
        <f>SQRT(Calibration!$C$8*Calibration!$C$8*SQRT(SQRT(RFP!CC34*RFP!CC34))+RFP!CC34*RFP!CC34*Calibration!$D$8*Calibration!$D$8)</f>
        <v>2.0895739197380501E-2</v>
      </c>
      <c r="CD34">
        <f>SQRT(Calibration!$C$8*Calibration!$C$8*SQRT(SQRT(RFP!CD34*RFP!CD34))+RFP!CD34*RFP!CD34*Calibration!$D$8*Calibration!$D$8)</f>
        <v>2.0864530527783705E-2</v>
      </c>
      <c r="CE34">
        <f>SQRT(Calibration!$C$8*Calibration!$C$8*SQRT(SQRT(RFP!CE34*RFP!CE34))+RFP!CE34*RFP!CE34*Calibration!$D$8*Calibration!$D$8)</f>
        <v>2.533150890900188E-2</v>
      </c>
      <c r="CF34">
        <f>SQRT(Calibration!$C$8*Calibration!$C$8*SQRT(SQRT(RFP!CF34*RFP!CF34))+RFP!CF34*RFP!CF34*Calibration!$D$8*Calibration!$D$8)</f>
        <v>1.9317581251286211E-2</v>
      </c>
      <c r="CG34">
        <f>SQRT(Calibration!$C$8*Calibration!$C$8*SQRT(SQRT(RFP!CG34*RFP!CG34))+RFP!CG34*RFP!CG34*Calibration!$D$8*Calibration!$D$8)</f>
        <v>1.9506234202487378E-2</v>
      </c>
      <c r="CH34">
        <f>SQRT(Calibration!$C$8*Calibration!$C$8*SQRT(SQRT(RFP!CH34*RFP!CH34))+RFP!CH34*RFP!CH34*Calibration!$D$8*Calibration!$D$8)</f>
        <v>1.2327855262050135E-2</v>
      </c>
      <c r="CI34">
        <f>SQRT(Calibration!$C$8*Calibration!$C$8*SQRT(SQRT(RFP!CI34*RFP!CI34))+RFP!CI34*RFP!CI34*Calibration!$D$8*Calibration!$D$8)</f>
        <v>2.1094198890424912E-2</v>
      </c>
      <c r="CJ34">
        <f>SQRT(Calibration!$C$8*Calibration!$C$8*SQRT(SQRT(RFP!CJ34*RFP!CJ34))+RFP!CJ34*RFP!CJ34*Calibration!$D$8*Calibration!$D$8)</f>
        <v>1.236574911603734E-2</v>
      </c>
      <c r="CK34">
        <f>SQRT(Calibration!$C$8*Calibration!$C$8*SQRT(SQRT(RFP!CK34*RFP!CK34))+RFP!CK34*RFP!CK34*Calibration!$D$8*Calibration!$D$8)</f>
        <v>1.2414885588576998E-2</v>
      </c>
      <c r="CL34">
        <f>SQRT(Calibration!$C$8*Calibration!$C$8*SQRT(SQRT(RFP!CL34*RFP!CL34))+RFP!CL34*RFP!CL34*Calibration!$D$8*Calibration!$D$8)</f>
        <v>1.2594790163676402E-2</v>
      </c>
      <c r="CM34">
        <f>SQRT(Calibration!$C$8*Calibration!$C$8*SQRT(SQRT(RFP!CM34*RFP!CM34))+RFP!CM34*RFP!CM34*Calibration!$D$8*Calibration!$D$8)</f>
        <v>1.2709009394913758E-2</v>
      </c>
      <c r="CN34">
        <f>SQRT(Calibration!$C$8*Calibration!$C$8*SQRT(SQRT(RFP!CN34*RFP!CN34))+RFP!CN34*RFP!CN34*Calibration!$D$8*Calibration!$D$8)</f>
        <v>1.9912197756162368E-2</v>
      </c>
      <c r="CO34">
        <f>SQRT(Calibration!$C$8*Calibration!$C$8*SQRT(SQRT(RFP!CO34*RFP!CO34))+RFP!CO34*RFP!CO34*Calibration!$D$8*Calibration!$D$8)</f>
        <v>1.4986990835625392E-2</v>
      </c>
      <c r="CP34">
        <f>SQRT(Calibration!$C$8*Calibration!$C$8*SQRT(SQRT(RFP!CP34*RFP!CP34))+RFP!CP34*RFP!CP34*Calibration!$D$8*Calibration!$D$8)</f>
        <v>1.0905376741263389E-2</v>
      </c>
      <c r="CQ34">
        <f>SQRT(Calibration!$C$8*Calibration!$C$8*SQRT(SQRT(RFP!CQ34*RFP!CQ34))+RFP!CQ34*RFP!CQ34*Calibration!$D$8*Calibration!$D$8)</f>
        <v>1.6310044492788795E-2</v>
      </c>
      <c r="CR34">
        <f>SQRT(Calibration!$C$8*Calibration!$C$8*SQRT(SQRT(RFP!CR34*RFP!CR34))+RFP!CR34*RFP!CR34*Calibration!$D$8*Calibration!$D$8)</f>
        <v>1.5513205074346488E-2</v>
      </c>
      <c r="CS34">
        <f>SQRT(Calibration!$C$8*Calibration!$C$8*SQRT(SQRT(RFP!CS34*RFP!CS34))+RFP!CS34*RFP!CS34*Calibration!$D$8*Calibration!$D$8)</f>
        <v>1.8960038600280248E-2</v>
      </c>
      <c r="CT34">
        <f>SQRT(Calibration!$C$8*Calibration!$C$8*SQRT(SQRT(RFP!CT34*RFP!CT34))+RFP!CT34*RFP!CT34*Calibration!$D$8*Calibration!$D$8)</f>
        <v>1.2277670107217685E-2</v>
      </c>
      <c r="CU34">
        <f>SQRT(Calibration!$C$8*Calibration!$C$8*SQRT(SQRT(RFP!CU34*RFP!CU34))+RFP!CU34*RFP!CU34*Calibration!$D$8*Calibration!$D$8)</f>
        <v>9.4254885441703556E-3</v>
      </c>
      <c r="CV34">
        <f>SQRT(Calibration!$C$8*Calibration!$C$8*SQRT(SQRT(RFP!CV34*RFP!CV34))+RFP!CV34*RFP!CV34*Calibration!$D$8*Calibration!$D$8)</f>
        <v>1.6807697627052115E-2</v>
      </c>
      <c r="CW34">
        <f>SQRT(Calibration!$C$8*Calibration!$C$8*SQRT(SQRT(RFP!CW34*RFP!CW34))+RFP!CW34*RFP!CW34*Calibration!$D$8*Calibration!$D$8)</f>
        <v>1.1671065344883134E-2</v>
      </c>
      <c r="CX34">
        <f>SQRT(Calibration!$C$8*Calibration!$C$8*SQRT(SQRT(RFP!CX34*RFP!CX34))+RFP!CX34*RFP!CX34*Calibration!$D$8*Calibration!$D$8)</f>
        <v>1.0664758130466976E-2</v>
      </c>
      <c r="CY34">
        <f>SQRT(Calibration!$C$8*Calibration!$C$8*SQRT(SQRT(RFP!CY34*RFP!CY34))+RFP!CY34*RFP!CY34*Calibration!$D$8*Calibration!$D$8)</f>
        <v>1.2180871210520857E-2</v>
      </c>
      <c r="CZ34">
        <f>SQRT(Calibration!$C$8*Calibration!$C$8*SQRT(SQRT(RFP!CZ34*RFP!CZ34))+RFP!CZ34*RFP!CZ34*Calibration!$D$8*Calibration!$D$8)</f>
        <v>1.4621320960334038E-2</v>
      </c>
      <c r="DA34">
        <f>SQRT(Calibration!$C$8*Calibration!$C$8*SQRT(SQRT(RFP!DA34*RFP!DA34))+RFP!DA34*RFP!DA34*Calibration!$D$8*Calibration!$D$8)</f>
        <v>1.6343341764545535E-2</v>
      </c>
      <c r="DB34">
        <f>SQRT(Calibration!$C$8*Calibration!$C$8*SQRT(SQRT(RFP!DB34*RFP!DB34))+RFP!DB34*RFP!DB34*Calibration!$D$8*Calibration!$D$8)</f>
        <v>1.7563732537730282E-2</v>
      </c>
      <c r="DC34">
        <f>SQRT(Calibration!$C$8*Calibration!$C$8*SQRT(SQRT(RFP!DC34*RFP!DC34))+RFP!DC34*RFP!DC34*Calibration!$D$8*Calibration!$D$8)</f>
        <v>1.1519804884549633E-2</v>
      </c>
      <c r="DD34">
        <f>SQRT(Calibration!$C$8*Calibration!$C$8*SQRT(SQRT(RFP!DD34*RFP!DD34))+RFP!DD34*RFP!DD34*Calibration!$D$8*Calibration!$D$8)</f>
        <v>1.4804797644003383E-2</v>
      </c>
      <c r="DE34">
        <f>SQRT(Calibration!$C$8*Calibration!$C$8*SQRT(SQRT(RFP!DE34*RFP!DE34))+RFP!DE34*RFP!DE34*Calibration!$D$8*Calibration!$D$8)</f>
        <v>1.4948548161446593E-2</v>
      </c>
      <c r="DF34">
        <f>SQRT(Calibration!$C$8*Calibration!$C$8*SQRT(SQRT(RFP!DF34*RFP!DF34))+RFP!DF34*RFP!DF34*Calibration!$D$8*Calibration!$D$8)</f>
        <v>9.0159694712397855E-3</v>
      </c>
      <c r="DG34">
        <f>SQRT(Calibration!$C$8*Calibration!$C$8*SQRT(SQRT(RFP!DG34*RFP!DG34))+RFP!DG34*RFP!DG34*Calibration!$D$8*Calibration!$D$8)</f>
        <v>6.3890810753569321E-3</v>
      </c>
      <c r="DH34">
        <f>SQRT(Calibration!$C$8*Calibration!$C$8*SQRT(SQRT(RFP!DH34*RFP!DH34))+RFP!DH34*RFP!DH34*Calibration!$D$8*Calibration!$D$8)</f>
        <v>1.7865725615160127E-2</v>
      </c>
      <c r="DI34">
        <f>SQRT(Calibration!$C$8*Calibration!$C$8*SQRT(SQRT(RFP!DI34*RFP!DI34))+RFP!DI34*RFP!DI34*Calibration!$D$8*Calibration!$D$8)</f>
        <v>1.6415010475030068E-2</v>
      </c>
      <c r="DJ34">
        <f>SQRT(Calibration!$C$8*Calibration!$C$8*SQRT(SQRT(RFP!DJ34*RFP!DJ34))+RFP!DJ34*RFP!DJ34*Calibration!$D$8*Calibration!$D$8)</f>
        <v>1.1703385299355615E-2</v>
      </c>
      <c r="DK34">
        <f>SQRT(Calibration!$C$8*Calibration!$C$8*SQRT(SQRT(RFP!DK34*RFP!DK34))+RFP!DK34*RFP!DK34*Calibration!$D$8*Calibration!$D$8)</f>
        <v>1.9246349660131674E-2</v>
      </c>
      <c r="DL34">
        <f>SQRT(Calibration!$C$8*Calibration!$C$8*SQRT(SQRT(RFP!DL34*RFP!DL34))+RFP!DL34*RFP!DL34*Calibration!$D$8*Calibration!$D$8)</f>
        <v>1.6004780542764576E-2</v>
      </c>
      <c r="DM34">
        <f>SQRT(Calibration!$C$8*Calibration!$C$8*SQRT(SQRT(RFP!DM34*RFP!DM34))+RFP!DM34*RFP!DM34*Calibration!$D$8*Calibration!$D$8)</f>
        <v>1.8064664850559721E-2</v>
      </c>
      <c r="DN34">
        <f>SQRT(Calibration!$C$8*Calibration!$C$8*SQRT(SQRT(RFP!DN34*RFP!DN34))+RFP!DN34*RFP!DN34*Calibration!$D$8*Calibration!$D$8)</f>
        <v>2.2135152248267675E-2</v>
      </c>
      <c r="DO34">
        <f>SQRT(Calibration!$C$8*Calibration!$C$8*SQRT(SQRT(RFP!DO34*RFP!DO34))+RFP!DO34*RFP!DO34*Calibration!$D$8*Calibration!$D$8)</f>
        <v>1.1858174212771872E-2</v>
      </c>
      <c r="DP34">
        <f>SQRT(Calibration!$C$8*Calibration!$C$8*SQRT(SQRT(RFP!DP34*RFP!DP34))+RFP!DP34*RFP!DP34*Calibration!$D$8*Calibration!$D$8)</f>
        <v>8.965365566503963E-3</v>
      </c>
      <c r="DQ34">
        <f>SQRT(Calibration!$C$8*Calibration!$C$8*SQRT(SQRT(RFP!DQ34*RFP!DQ34))+RFP!DQ34*RFP!DQ34*Calibration!$D$8*Calibration!$D$8)</f>
        <v>1.0439214530330948E-2</v>
      </c>
      <c r="DR34">
        <f>SQRT(Calibration!$C$8*Calibration!$C$8*SQRT(SQRT(RFP!DR34*RFP!DR34))+RFP!DR34*RFP!DR34*Calibration!$D$8*Calibration!$D$8)</f>
        <v>1.1675698848212023E-2</v>
      </c>
      <c r="DS34">
        <f>SQRT(Calibration!$C$8*Calibration!$C$8*SQRT(SQRT(RFP!DS34*RFP!DS34))+RFP!DS34*RFP!DS34*Calibration!$D$8*Calibration!$D$8)</f>
        <v>3.0413880383449013E-2</v>
      </c>
      <c r="DT34">
        <f>SQRT(Calibration!$C$8*Calibration!$C$8*SQRT(SQRT(RFP!DT34*RFP!DT34))+RFP!DT34*RFP!DT34*Calibration!$D$8*Calibration!$D$8)</f>
        <v>1.6792891905450514E-2</v>
      </c>
      <c r="DU34">
        <f>SQRT(Calibration!$C$8*Calibration!$C$8*SQRT(SQRT(RFP!DU34*RFP!DU34))+RFP!DU34*RFP!DU34*Calibration!$D$8*Calibration!$D$8)</f>
        <v>1.4457899940816482E-2</v>
      </c>
      <c r="DV34">
        <f>SQRT(Calibration!$C$8*Calibration!$C$8*SQRT(SQRT(RFP!DV34*RFP!DV34))+RFP!DV34*RFP!DV34*Calibration!$D$8*Calibration!$D$8)</f>
        <v>2.2521498954359703E-2</v>
      </c>
      <c r="DW34">
        <f>SQRT(Calibration!$C$8*Calibration!$C$8*SQRT(SQRT(RFP!DW34*RFP!DW34))+RFP!DW34*RFP!DW34*Calibration!$D$8*Calibration!$D$8)</f>
        <v>1.0369502650114278E-2</v>
      </c>
      <c r="DX34">
        <f>SQRT(Calibration!$C$8*Calibration!$C$8*SQRT(SQRT(RFP!DX34*RFP!DX34))+RFP!DX34*RFP!DX34*Calibration!$D$8*Calibration!$D$8)</f>
        <v>1.4369526712284884E-2</v>
      </c>
      <c r="DY34">
        <f>SQRT(Calibration!$C$8*Calibration!$C$8*SQRT(SQRT(RFP!DY34*RFP!DY34))+RFP!DY34*RFP!DY34*Calibration!$D$8*Calibration!$D$8)</f>
        <v>1.6586504751241068E-2</v>
      </c>
      <c r="DZ34">
        <f>SQRT(Calibration!$C$8*Calibration!$C$8*SQRT(SQRT(RFP!DZ34*RFP!DZ34))+RFP!DZ34*RFP!DZ34*Calibration!$D$8*Calibration!$D$8)</f>
        <v>2.0864530527783705E-2</v>
      </c>
      <c r="EA34">
        <f>SQRT(Calibration!$C$8*Calibration!$C$8*SQRT(SQRT(RFP!EA34*RFP!EA34))+RFP!EA34*RFP!EA34*Calibration!$D$8*Calibration!$D$8)</f>
        <v>1.4765712617664763E-2</v>
      </c>
      <c r="EB34">
        <f>SQRT(Calibration!$C$8*Calibration!$C$8*SQRT(SQRT(RFP!EB34*RFP!EB34))+RFP!EB34*RFP!EB34*Calibration!$D$8*Calibration!$D$8)</f>
        <v>1.5319957084370782E-2</v>
      </c>
      <c r="EC34">
        <f>SQRT(Calibration!$C$8*Calibration!$C$8*SQRT(SQRT(RFP!EC34*RFP!EC34))+RFP!EC34*RFP!EC34*Calibration!$D$8*Calibration!$D$8)</f>
        <v>1.8507009366899925E-2</v>
      </c>
      <c r="ED34">
        <f>SQRT(Calibration!$C$8*Calibration!$C$8*SQRT(SQRT(RFP!ED34*RFP!ED34))+RFP!ED34*RFP!ED34*Calibration!$D$8*Calibration!$D$8)</f>
        <v>1.5739404424374763E-2</v>
      </c>
      <c r="EE34">
        <f>SQRT(Calibration!$C$8*Calibration!$C$8*SQRT(SQRT(RFP!EE34*RFP!EE34))+RFP!EE34*RFP!EE34*Calibration!$D$8*Calibration!$D$8)</f>
        <v>1.612330352670583E-2</v>
      </c>
      <c r="EF34">
        <f>SQRT(Calibration!$C$8*Calibration!$C$8*SQRT(SQRT(RFP!EF34*RFP!EF34))+RFP!EF34*RFP!EF34*Calibration!$D$8*Calibration!$D$8)</f>
        <v>1.4211982215273346E-2</v>
      </c>
      <c r="EG34">
        <f>SQRT(Calibration!$C$8*Calibration!$C$8*SQRT(SQRT(RFP!EG34*RFP!EG34))+RFP!EG34*RFP!EG34*Calibration!$D$8*Calibration!$D$8)</f>
        <v>1.5680998827670916E-2</v>
      </c>
      <c r="EH34">
        <f>SQRT(Calibration!$C$8*Calibration!$C$8*SQRT(SQRT(RFP!EH34*RFP!EH34))+RFP!EH34*RFP!EH34*Calibration!$D$8*Calibration!$D$8)</f>
        <v>2.2253010668806417E-2</v>
      </c>
      <c r="EI34">
        <f>SQRT(Calibration!$C$8*Calibration!$C$8*SQRT(SQRT(RFP!EI34*RFP!EI34))+RFP!EI34*RFP!EI34*Calibration!$D$8*Calibration!$D$8)</f>
        <v>1.4075759494961555E-2</v>
      </c>
      <c r="EJ34">
        <f>SQRT(Calibration!$C$8*Calibration!$C$8*SQRT(SQRT(RFP!EJ34*RFP!EJ34))+RFP!EJ34*RFP!EJ34*Calibration!$D$8*Calibration!$D$8)</f>
        <v>1.2669259422106255E-2</v>
      </c>
      <c r="EK34">
        <f>SQRT(Calibration!$C$8*Calibration!$C$8*SQRT(SQRT(RFP!EK34*RFP!EK34))+RFP!EK34*RFP!EK34*Calibration!$D$8*Calibration!$D$8)</f>
        <v>2.1673918857537E-2</v>
      </c>
      <c r="EL34">
        <f>SQRT(Calibration!$C$8*Calibration!$C$8*SQRT(SQRT(RFP!EL34*RFP!EL34))+RFP!EL34*RFP!EL34*Calibration!$D$8*Calibration!$D$8)</f>
        <v>1.4290547317205861E-2</v>
      </c>
      <c r="EM34">
        <f>SQRT(Calibration!$C$8*Calibration!$C$8*SQRT(SQRT(RFP!EM34*RFP!EM34))+RFP!EM34*RFP!EM34*Calibration!$D$8*Calibration!$D$8)</f>
        <v>2.8215017215699651E-2</v>
      </c>
      <c r="EN34">
        <f>SQRT(Calibration!$C$8*Calibration!$C$8*SQRT(SQRT(RFP!EN34*RFP!EN34))+RFP!EN34*RFP!EN34*Calibration!$D$8*Calibration!$D$8)</f>
        <v>2.5815576547305388E-2</v>
      </c>
      <c r="EO34">
        <f>SQRT(Calibration!$C$8*Calibration!$C$8*SQRT(SQRT(RFP!EO34*RFP!EO34))+RFP!EO34*RFP!EO34*Calibration!$D$8*Calibration!$D$8)</f>
        <v>7.796839901116074E-3</v>
      </c>
      <c r="EP34">
        <f>SQRT(Calibration!$C$8*Calibration!$C$8*SQRT(SQRT(RFP!EP34*RFP!EP34))+RFP!EP34*RFP!EP34*Calibration!$D$8*Calibration!$D$8)</f>
        <v>1.7080663210097182E-2</v>
      </c>
      <c r="EQ34">
        <f>SQRT(Calibration!$C$8*Calibration!$C$8*SQRT(SQRT(RFP!EQ34*RFP!EQ34))+RFP!EQ34*RFP!EQ34*Calibration!$D$8*Calibration!$D$8)</f>
        <v>8.4087544533567489E-3</v>
      </c>
      <c r="ER34">
        <f>SQRT(Calibration!$C$8*Calibration!$C$8*SQRT(SQRT(RFP!ER34*RFP!ER34))+RFP!ER34*RFP!ER34*Calibration!$D$8*Calibration!$D$8)</f>
        <v>1.1700318669482297E-2</v>
      </c>
      <c r="ES34">
        <f>SQRT(Calibration!$C$8*Calibration!$C$8*SQRT(SQRT(RFP!ES34*RFP!ES34))+RFP!ES34*RFP!ES34*Calibration!$D$8*Calibration!$D$8)</f>
        <v>1.446117291098903E-2</v>
      </c>
      <c r="ET34">
        <f>SQRT(Calibration!$C$8*Calibration!$C$8*SQRT(SQRT(RFP!ET34*RFP!ET34))+RFP!ET34*RFP!ET34*Calibration!$D$8*Calibration!$D$8)</f>
        <v>9.4400968825804031E-3</v>
      </c>
      <c r="EU34">
        <f>SQRT(Calibration!$C$8*Calibration!$C$8*SQRT(SQRT(RFP!EU34*RFP!EU34))+RFP!EU34*RFP!EU34*Calibration!$D$8*Calibration!$D$8)</f>
        <v>7.9670060090953742E-3</v>
      </c>
      <c r="EV34">
        <f>SQRT(Calibration!$C$8*Calibration!$C$8*SQRT(SQRT(RFP!EV34*RFP!EV34))+RFP!EV34*RFP!EV34*Calibration!$D$8*Calibration!$D$8)</f>
        <v>1.4706898443839883E-2</v>
      </c>
      <c r="EW34">
        <f>SQRT(Calibration!$C$8*Calibration!$C$8*SQRT(SQRT(RFP!EW34*RFP!EW34))+RFP!EW34*RFP!EW34*Calibration!$D$8*Calibration!$D$8)</f>
        <v>1.6200744000139357E-2</v>
      </c>
      <c r="EX34">
        <f>SQRT(Calibration!$C$8*Calibration!$C$8*SQRT(SQRT(RFP!EX34*RFP!EX34))+RFP!EX34*RFP!EX34*Calibration!$D$8*Calibration!$D$8)</f>
        <v>1.7796514127995624E-2</v>
      </c>
      <c r="EY34">
        <f>SQRT(Calibration!$C$8*Calibration!$C$8*SQRT(SQRT(RFP!EY34*RFP!EY34))+RFP!EY34*RFP!EY34*Calibration!$D$8*Calibration!$D$8)</f>
        <v>1.6990208945320523E-2</v>
      </c>
      <c r="EZ34">
        <f>SQRT(Calibration!$C$8*Calibration!$C$8*SQRT(SQRT(RFP!EZ34*RFP!EZ34))+RFP!EZ34*RFP!EZ34*Calibration!$D$8*Calibration!$D$8)</f>
        <v>1.6523071052790751E-2</v>
      </c>
      <c r="FA34">
        <f>SQRT(Calibration!$C$8*Calibration!$C$8*SQRT(SQRT(RFP!FA34*RFP!FA34))+RFP!FA34*RFP!FA34*Calibration!$D$8*Calibration!$D$8)</f>
        <v>1.1862593148806475E-2</v>
      </c>
      <c r="FB34">
        <f>SQRT(Calibration!$C$8*Calibration!$C$8*SQRT(SQRT(RFP!FB34*RFP!FB34))+RFP!FB34*RFP!FB34*Calibration!$D$8*Calibration!$D$8)</f>
        <v>1.6051408795865037E-2</v>
      </c>
      <c r="FC34">
        <f>SQRT(Calibration!$C$8*Calibration!$C$8*SQRT(SQRT(RFP!FC34*RFP!FC34))+RFP!FC34*RFP!FC34*Calibration!$D$8*Calibration!$D$8)</f>
        <v>2.4687696875578521E-2</v>
      </c>
      <c r="FD34">
        <f>SQRT(Calibration!$C$8*Calibration!$C$8*SQRT(SQRT(RFP!FD34*RFP!FD34))+RFP!FD34*RFP!FD34*Calibration!$D$8*Calibration!$D$8)</f>
        <v>9.2103217022275873E-3</v>
      </c>
      <c r="FE34">
        <f>SQRT(Calibration!$C$8*Calibration!$C$8*SQRT(SQRT(RFP!FE34*RFP!FE34))+RFP!FE34*RFP!FE34*Calibration!$D$8*Calibration!$D$8)</f>
        <v>1.1456625195265547E-2</v>
      </c>
      <c r="FF34">
        <f>SQRT(Calibration!$C$8*Calibration!$C$8*SQRT(SQRT(RFP!FF34*RFP!FF34))+RFP!FF34*RFP!FF34*Calibration!$D$8*Calibration!$D$8)</f>
        <v>1.7101305712540038E-2</v>
      </c>
      <c r="FG34">
        <f>SQRT(Calibration!$C$8*Calibration!$C$8*SQRT(SQRT(RFP!FG34*RFP!FG34))+RFP!FG34*RFP!FG34*Calibration!$D$8*Calibration!$D$8)</f>
        <v>1.5144376159226518E-2</v>
      </c>
      <c r="FH34">
        <f>SQRT(Calibration!$C$8*Calibration!$C$8*SQRT(SQRT(RFP!FH34*RFP!FH34))+RFP!FH34*RFP!FH34*Calibration!$D$8*Calibration!$D$8)</f>
        <v>2.0096728962720373E-2</v>
      </c>
      <c r="FI34">
        <f>SQRT(Calibration!$C$8*Calibration!$C$8*SQRT(SQRT(RFP!FI34*RFP!FI34))+RFP!FI34*RFP!FI34*Calibration!$D$8*Calibration!$D$8)</f>
        <v>1.3422936225253789E-2</v>
      </c>
      <c r="FJ34">
        <f>SQRT(Calibration!$C$8*Calibration!$C$8*SQRT(SQRT(RFP!FJ34*RFP!FJ34))+RFP!FJ34*RFP!FJ34*Calibration!$D$8*Calibration!$D$8)</f>
        <v>2.3576921289136382E-2</v>
      </c>
      <c r="FK34">
        <f>SQRT(Calibration!$C$8*Calibration!$C$8*SQRT(SQRT(RFP!FK34*RFP!FK34))+RFP!FK34*RFP!FK34*Calibration!$D$8*Calibration!$D$8)</f>
        <v>1.4775704316416002E-2</v>
      </c>
      <c r="FL34">
        <f>SQRT(Calibration!$C$8*Calibration!$C$8*SQRT(SQRT(RFP!FL34*RFP!FL34))+RFP!FL34*RFP!FL34*Calibration!$D$8*Calibration!$D$8)</f>
        <v>2.5084582330157021E-2</v>
      </c>
      <c r="FM34">
        <f>SQRT(Calibration!$C$8*Calibration!$C$8*SQRT(SQRT(RFP!FM34*RFP!FM34))+RFP!FM34*RFP!FM34*Calibration!$D$8*Calibration!$D$8)</f>
        <v>1.3422936225253789E-2</v>
      </c>
    </row>
    <row r="35" spans="1:169">
      <c r="A35">
        <f>RFP!A35</f>
        <v>8.25</v>
      </c>
      <c r="B35">
        <f>SQRT(Calibration!$C$8*Calibration!$C$8*SQRT(SQRT(RFP!B35*RFP!B35))+RFP!B35*RFP!B35*Calibration!$D$8*Calibration!$D$8)</f>
        <v>1.7357165157830673E-2</v>
      </c>
      <c r="C35">
        <f>SQRT(Calibration!$C$8*Calibration!$C$8*SQRT(SQRT(RFP!C35*RFP!C35))+RFP!C35*RFP!C35*Calibration!$D$8*Calibration!$D$8)</f>
        <v>1.2637677952193857E-2</v>
      </c>
      <c r="D35">
        <f>SQRT(Calibration!$C$8*Calibration!$C$8*SQRT(SQRT(RFP!D35*RFP!D35))+RFP!D35*RFP!D35*Calibration!$D$8*Calibration!$D$8)</f>
        <v>1.4134740401142192E-2</v>
      </c>
      <c r="E35">
        <f>SQRT(Calibration!$C$8*Calibration!$C$8*SQRT(SQRT(RFP!E35*RFP!E35))+RFP!E35*RFP!E35*Calibration!$D$8*Calibration!$D$8)</f>
        <v>1.1262286080225526E-2</v>
      </c>
      <c r="F35">
        <f>SQRT(Calibration!$C$8*Calibration!$C$8*SQRT(SQRT(RFP!F35*RFP!F35))+RFP!F35*RFP!F35*Calibration!$D$8*Calibration!$D$8)</f>
        <v>2.6996527564239915E-2</v>
      </c>
      <c r="G35">
        <f>SQRT(Calibration!$C$8*Calibration!$C$8*SQRT(SQRT(RFP!G35*RFP!G35))+RFP!G35*RFP!G35*Calibration!$D$8*Calibration!$D$8)</f>
        <v>1.5283919795335443E-2</v>
      </c>
      <c r="H35">
        <f>SQRT(Calibration!$C$8*Calibration!$C$8*SQRT(SQRT(RFP!H35*RFP!H35))+RFP!H35*RFP!H35*Calibration!$D$8*Calibration!$D$8)</f>
        <v>2.3315315443347921E-2</v>
      </c>
      <c r="I35">
        <f>SQRT(Calibration!$C$8*Calibration!$C$8*SQRT(SQRT(RFP!I35*RFP!I35))+RFP!I35*RFP!I35*Calibration!$D$8*Calibration!$D$8)</f>
        <v>1.1833040318569184E-2</v>
      </c>
      <c r="J35">
        <f>SQRT(Calibration!$C$8*Calibration!$C$8*SQRT(SQRT(RFP!J35*RFP!J35))+RFP!J35*RFP!J35*Calibration!$D$8*Calibration!$D$8)</f>
        <v>1.514366179142471E-2</v>
      </c>
      <c r="K35">
        <f>SQRT(Calibration!$C$8*Calibration!$C$8*SQRT(SQRT(RFP!K35*RFP!K35))+RFP!K35*RFP!K35*Calibration!$D$8*Calibration!$D$8)</f>
        <v>2.8193757605457278E-2</v>
      </c>
      <c r="L35">
        <f>SQRT(Calibration!$C$8*Calibration!$C$8*SQRT(SQRT(RFP!L35*RFP!L35))+RFP!L35*RFP!L35*Calibration!$D$8*Calibration!$D$8)</f>
        <v>1.1163003006413472E-2</v>
      </c>
      <c r="M35">
        <f>SQRT(Calibration!$C$8*Calibration!$C$8*SQRT(SQRT(RFP!M35*RFP!M35))+RFP!M35*RFP!M35*Calibration!$D$8*Calibration!$D$8)</f>
        <v>1.166023243689256E-2</v>
      </c>
      <c r="N35">
        <f>SQRT(Calibration!$C$8*Calibration!$C$8*SQRT(SQRT(RFP!N35*RFP!N35))+RFP!N35*RFP!N35*Calibration!$D$8*Calibration!$D$8)</f>
        <v>1.6681177176537481E-2</v>
      </c>
      <c r="O35">
        <f>SQRT(Calibration!$C$8*Calibration!$C$8*SQRT(SQRT(RFP!O35*RFP!O35))+RFP!O35*RFP!O35*Calibration!$D$8*Calibration!$D$8)</f>
        <v>1.3078776593880142E-2</v>
      </c>
      <c r="P35">
        <f>SQRT(Calibration!$C$8*Calibration!$C$8*SQRT(SQRT(RFP!P35*RFP!P35))+RFP!P35*RFP!P35*Calibration!$D$8*Calibration!$D$8)</f>
        <v>1.9549692225096064E-2</v>
      </c>
      <c r="Q35">
        <f>SQRT(Calibration!$C$8*Calibration!$C$8*SQRT(SQRT(RFP!Q35*RFP!Q35))+RFP!Q35*RFP!Q35*Calibration!$D$8*Calibration!$D$8)</f>
        <v>1.2439238246048367E-2</v>
      </c>
      <c r="R35">
        <f>SQRT(Calibration!$C$8*Calibration!$C$8*SQRT(SQRT(RFP!R35*RFP!R35))+RFP!R35*RFP!R35*Calibration!$D$8*Calibration!$D$8)</f>
        <v>1.0611761477097048E-2</v>
      </c>
      <c r="S35">
        <f>SQRT(Calibration!$C$8*Calibration!$C$8*SQRT(SQRT(RFP!S35*RFP!S35))+RFP!S35*RFP!S35*Calibration!$D$8*Calibration!$D$8)</f>
        <v>1.839702595662935E-2</v>
      </c>
      <c r="T35">
        <f>SQRT(Calibration!$C$8*Calibration!$C$8*SQRT(SQRT(RFP!T35*RFP!T35))+RFP!T35*RFP!T35*Calibration!$D$8*Calibration!$D$8)</f>
        <v>1.316922795052629E-2</v>
      </c>
      <c r="U35">
        <f>SQRT(Calibration!$C$8*Calibration!$C$8*SQRT(SQRT(RFP!U35*RFP!U35))+RFP!U35*RFP!U35*Calibration!$D$8*Calibration!$D$8)</f>
        <v>1.1276013115741114E-2</v>
      </c>
      <c r="V35">
        <f>SQRT(Calibration!$C$8*Calibration!$C$8*SQRT(SQRT(RFP!V35*RFP!V35))+RFP!V35*RFP!V35*Calibration!$D$8*Calibration!$D$8)</f>
        <v>1.4260808678827961E-2</v>
      </c>
      <c r="W35">
        <f>SQRT(Calibration!$C$8*Calibration!$C$8*SQRT(SQRT(RFP!W35*RFP!W35))+RFP!W35*RFP!W35*Calibration!$D$8*Calibration!$D$8)</f>
        <v>2.3295833931249028E-2</v>
      </c>
      <c r="X35">
        <f>SQRT(Calibration!$C$8*Calibration!$C$8*SQRT(SQRT(RFP!X35*RFP!X35))+RFP!X35*RFP!X35*Calibration!$D$8*Calibration!$D$8)</f>
        <v>9.4254885441703556E-3</v>
      </c>
      <c r="Y35">
        <f>SQRT(Calibration!$C$8*Calibration!$C$8*SQRT(SQRT(RFP!Y35*RFP!Y35))+RFP!Y35*RFP!Y35*Calibration!$D$8*Calibration!$D$8)</f>
        <v>1.8182415538401126E-2</v>
      </c>
      <c r="Z35">
        <f>SQRT(Calibration!$C$8*Calibration!$C$8*SQRT(SQRT(RFP!Z35*RFP!Z35))+RFP!Z35*RFP!Z35*Calibration!$D$8*Calibration!$D$8)</f>
        <v>2.3496520074626086E-2</v>
      </c>
      <c r="AA35">
        <f>SQRT(Calibration!$C$8*Calibration!$C$8*SQRT(SQRT(RFP!AA35*RFP!AA35))+RFP!AA35*RFP!AA35*Calibration!$D$8*Calibration!$D$8)</f>
        <v>1.0728922086493906E-2</v>
      </c>
      <c r="AB35">
        <f>SQRT(Calibration!$C$8*Calibration!$C$8*SQRT(SQRT(RFP!AB35*RFP!AB35))+RFP!AB35*RFP!AB35*Calibration!$D$8*Calibration!$D$8)</f>
        <v>2.5193318674905447E-2</v>
      </c>
      <c r="AC35">
        <f>SQRT(Calibration!$C$8*Calibration!$C$8*SQRT(SQRT(RFP!AC35*RFP!AC35))+RFP!AC35*RFP!AC35*Calibration!$D$8*Calibration!$D$8)</f>
        <v>1.42162850607866E-2</v>
      </c>
      <c r="AD35">
        <f>SQRT(Calibration!$C$8*Calibration!$C$8*SQRT(SQRT(RFP!AD35*RFP!AD35))+RFP!AD35*RFP!AD35*Calibration!$D$8*Calibration!$D$8)</f>
        <v>2.4454309849350334E-2</v>
      </c>
      <c r="AE35">
        <f>SQRT(Calibration!$C$8*Calibration!$C$8*SQRT(SQRT(RFP!AE35*RFP!AE35))+RFP!AE35*RFP!AE35*Calibration!$D$8*Calibration!$D$8)</f>
        <v>2.0221643651712619E-2</v>
      </c>
      <c r="AF35">
        <f>SQRT(Calibration!$C$8*Calibration!$C$8*SQRT(SQRT(RFP!AF35*RFP!AF35))+RFP!AF35*RFP!AF35*Calibration!$D$8*Calibration!$D$8)</f>
        <v>1.4527793462705588E-2</v>
      </c>
      <c r="AG35">
        <f>SQRT(Calibration!$C$8*Calibration!$C$8*SQRT(SQRT(RFP!AG35*RFP!AG35))+RFP!AG35*RFP!AG35*Calibration!$D$8*Calibration!$D$8)</f>
        <v>8.4210958336586785E-3</v>
      </c>
      <c r="AH35">
        <f>SQRT(Calibration!$C$8*Calibration!$C$8*SQRT(SQRT(RFP!AH35*RFP!AH35))+RFP!AH35*RFP!AH35*Calibration!$D$8*Calibration!$D$8)</f>
        <v>2.3779091879412285E-2</v>
      </c>
      <c r="AI35">
        <f>SQRT(Calibration!$C$8*Calibration!$C$8*SQRT(SQRT(RFP!AI35*RFP!AI35))+RFP!AI35*RFP!AI35*Calibration!$D$8*Calibration!$D$8)</f>
        <v>9.8780231503966809E-3</v>
      </c>
      <c r="AJ35">
        <f>SQRT(Calibration!$C$8*Calibration!$C$8*SQRT(SQRT(RFP!AJ35*RFP!AJ35))+RFP!AJ35*RFP!AJ35*Calibration!$D$8*Calibration!$D$8)</f>
        <v>1.5715733215635914E-2</v>
      </c>
      <c r="AK35">
        <f>SQRT(Calibration!$C$8*Calibration!$C$8*SQRT(SQRT(RFP!AK35*RFP!AK35))+RFP!AK35*RFP!AK35*Calibration!$D$8*Calibration!$D$8)</f>
        <v>8.6306985598260475E-3</v>
      </c>
      <c r="AL35">
        <f>SQRT(Calibration!$C$8*Calibration!$C$8*SQRT(SQRT(RFP!AL35*RFP!AL35))+RFP!AL35*RFP!AL35*Calibration!$D$8*Calibration!$D$8)</f>
        <v>1.9290323989074671E-2</v>
      </c>
      <c r="AM35">
        <f>SQRT(Calibration!$C$8*Calibration!$C$8*SQRT(SQRT(RFP!AM35*RFP!AM35))+RFP!AM35*RFP!AM35*Calibration!$D$8*Calibration!$D$8)</f>
        <v>1.3866601286922272E-2</v>
      </c>
      <c r="AN35">
        <f>SQRT(Calibration!$C$8*Calibration!$C$8*SQRT(SQRT(RFP!AN35*RFP!AN35))+RFP!AN35*RFP!AN35*Calibration!$D$8*Calibration!$D$8)</f>
        <v>1.0584963546804591E-2</v>
      </c>
      <c r="AO35">
        <f>SQRT(Calibration!$C$8*Calibration!$C$8*SQRT(SQRT(RFP!AO35*RFP!AO35))+RFP!AO35*RFP!AO35*Calibration!$D$8*Calibration!$D$8)</f>
        <v>1.0041862967600968E-2</v>
      </c>
      <c r="AP35">
        <f>SQRT(Calibration!$C$8*Calibration!$C$8*SQRT(SQRT(RFP!AP35*RFP!AP35))+RFP!AP35*RFP!AP35*Calibration!$D$8*Calibration!$D$8)</f>
        <v>7.6202914234646422E-3</v>
      </c>
      <c r="AQ35">
        <f>SQRT(Calibration!$C$8*Calibration!$C$8*SQRT(SQRT(RFP!AQ35*RFP!AQ35))+RFP!AQ35*RFP!AQ35*Calibration!$D$8*Calibration!$D$8)</f>
        <v>1.455836396676111E-2</v>
      </c>
      <c r="AR35">
        <f>SQRT(Calibration!$C$8*Calibration!$C$8*SQRT(SQRT(RFP!AR35*RFP!AR35))+RFP!AR35*RFP!AR35*Calibration!$D$8*Calibration!$D$8)</f>
        <v>2.0188297898281925E-2</v>
      </c>
      <c r="AS35">
        <f>SQRT(Calibration!$C$8*Calibration!$C$8*SQRT(SQRT(RFP!AS35*RFP!AS35))+RFP!AS35*RFP!AS35*Calibration!$D$8*Calibration!$D$8)</f>
        <v>1.8285603892819999E-2</v>
      </c>
      <c r="AT35">
        <f>SQRT(Calibration!$C$8*Calibration!$C$8*SQRT(SQRT(RFP!AT35*RFP!AT35))+RFP!AT35*RFP!AT35*Calibration!$D$8*Calibration!$D$8)</f>
        <v>1.8938160378917202E-2</v>
      </c>
      <c r="AU35">
        <f>SQRT(Calibration!$C$8*Calibration!$C$8*SQRT(SQRT(RFP!AU35*RFP!AU35))+RFP!AU35*RFP!AU35*Calibration!$D$8*Calibration!$D$8)</f>
        <v>8.9517255740033854E-3</v>
      </c>
      <c r="AV35">
        <f>SQRT(Calibration!$C$8*Calibration!$C$8*SQRT(SQRT(RFP!AV35*RFP!AV35))+RFP!AV35*RFP!AV35*Calibration!$D$8*Calibration!$D$8)</f>
        <v>7.04282750058478E-3</v>
      </c>
      <c r="AW35">
        <f>SQRT(Calibration!$C$8*Calibration!$C$8*SQRT(SQRT(RFP!AW35*RFP!AW35))+RFP!AW35*RFP!AW35*Calibration!$D$8*Calibration!$D$8)</f>
        <v>7.1255429166518554E-3</v>
      </c>
      <c r="AX35">
        <f>SQRT(Calibration!$C$8*Calibration!$C$8*SQRT(SQRT(RFP!AX35*RFP!AX35))+RFP!AX35*RFP!AX35*Calibration!$D$8*Calibration!$D$8)</f>
        <v>1.6475730960088281E-2</v>
      </c>
      <c r="AY35">
        <f>SQRT(Calibration!$C$8*Calibration!$C$8*SQRT(SQRT(RFP!AY35*RFP!AY35))+RFP!AY35*RFP!AY35*Calibration!$D$8*Calibration!$D$8)</f>
        <v>9.9758093395144066E-3</v>
      </c>
      <c r="AZ35">
        <f>SQRT(Calibration!$C$8*Calibration!$C$8*SQRT(SQRT(RFP!AZ35*RFP!AZ35))+RFP!AZ35*RFP!AZ35*Calibration!$D$8*Calibration!$D$8)</f>
        <v>1.7360537002605751E-2</v>
      </c>
      <c r="BA35">
        <f>SQRT(Calibration!$C$8*Calibration!$C$8*SQRT(SQRT(RFP!BA35*RFP!BA35))+RFP!BA35*RFP!BA35*Calibration!$D$8*Calibration!$D$8)</f>
        <v>1.7308791690540375E-2</v>
      </c>
      <c r="BB35">
        <f>SQRT(Calibration!$C$8*Calibration!$C$8*SQRT(SQRT(RFP!BB35*RFP!BB35))+RFP!BB35*RFP!BB35*Calibration!$D$8*Calibration!$D$8)</f>
        <v>1.6434759249058337E-2</v>
      </c>
      <c r="BC35">
        <f>SQRT(Calibration!$C$8*Calibration!$C$8*SQRT(SQRT(RFP!BC35*RFP!BC35))+RFP!BC35*RFP!BC35*Calibration!$D$8*Calibration!$D$8)</f>
        <v>1.1355668609907105E-2</v>
      </c>
      <c r="BD35">
        <f>SQRT(Calibration!$C$8*Calibration!$C$8*SQRT(SQRT(RFP!BD35*RFP!BD35))+RFP!BD35*RFP!BD35*Calibration!$D$8*Calibration!$D$8)</f>
        <v>1.8346500039313544E-2</v>
      </c>
      <c r="BE35">
        <f>SQRT(Calibration!$C$8*Calibration!$C$8*SQRT(SQRT(RFP!BE35*RFP!BE35))+RFP!BE35*RFP!BE35*Calibration!$D$8*Calibration!$D$8)</f>
        <v>2.6310870014460298E-2</v>
      </c>
      <c r="BF35">
        <f>SQRT(Calibration!$C$8*Calibration!$C$8*SQRT(SQRT(RFP!BF35*RFP!BF35))+RFP!BF35*RFP!BF35*Calibration!$D$8*Calibration!$D$8)</f>
        <v>9.4892653349323008E-3</v>
      </c>
      <c r="BG35">
        <f>SQRT(Calibration!$C$8*Calibration!$C$8*SQRT(SQRT(RFP!BG35*RFP!BG35))+RFP!BG35*RFP!BG35*Calibration!$D$8*Calibration!$D$8)</f>
        <v>9.8703800777023235E-3</v>
      </c>
      <c r="BH35">
        <f>SQRT(Calibration!$C$8*Calibration!$C$8*SQRT(SQRT(RFP!BH35*RFP!BH35))+RFP!BH35*RFP!BH35*Calibration!$D$8*Calibration!$D$8)</f>
        <v>1.9616629998676735E-2</v>
      </c>
      <c r="BI35">
        <f>SQRT(Calibration!$C$8*Calibration!$C$8*SQRT(SQRT(RFP!BI35*RFP!BI35))+RFP!BI35*RFP!BI35*Calibration!$D$8*Calibration!$D$8)</f>
        <v>1.2285634746576022E-2</v>
      </c>
      <c r="BJ35">
        <f>SQRT(Calibration!$C$8*Calibration!$C$8*SQRT(SQRT(RFP!BJ35*RFP!BJ35))+RFP!BJ35*RFP!BJ35*Calibration!$D$8*Calibration!$D$8)</f>
        <v>1.1423817644895995E-2</v>
      </c>
      <c r="BK35">
        <f>SQRT(Calibration!$C$8*Calibration!$C$8*SQRT(SQRT(RFP!BK35*RFP!BK35))+RFP!BK35*RFP!BK35*Calibration!$D$8*Calibration!$D$8)</f>
        <v>8.1177748643795917E-3</v>
      </c>
      <c r="BL35">
        <f>SQRT(Calibration!$C$8*Calibration!$C$8*SQRT(SQRT(RFP!BL35*RFP!BL35))+RFP!BL35*RFP!BL35*Calibration!$D$8*Calibration!$D$8)</f>
        <v>1.445708135738458E-2</v>
      </c>
      <c r="BM35">
        <f>SQRT(Calibration!$C$8*Calibration!$C$8*SQRT(SQRT(RFP!BM35*RFP!BM35))+RFP!BM35*RFP!BM35*Calibration!$D$8*Calibration!$D$8)</f>
        <v>2.0683988002367829E-2</v>
      </c>
      <c r="BN35">
        <f>SQRT(Calibration!$C$8*Calibration!$C$8*SQRT(SQRT(RFP!BN35*RFP!BN35))+RFP!BN35*RFP!BN35*Calibration!$D$8*Calibration!$D$8)</f>
        <v>1.1267439574025408E-2</v>
      </c>
      <c r="BO35">
        <f>SQRT(Calibration!$C$8*Calibration!$C$8*SQRT(SQRT(RFP!BO35*RFP!BO35))+RFP!BO35*RFP!BO35*Calibration!$D$8*Calibration!$D$8)</f>
        <v>3.315600021488295E-2</v>
      </c>
      <c r="BP35">
        <f>SQRT(Calibration!$C$8*Calibration!$C$8*SQRT(SQRT(RFP!BP35*RFP!BP35))+RFP!BP35*RFP!BP35*Calibration!$D$8*Calibration!$D$8)</f>
        <v>2.219226237964678E-2</v>
      </c>
      <c r="BQ35">
        <f>SQRT(Calibration!$C$8*Calibration!$C$8*SQRT(SQRT(RFP!BQ35*RFP!BQ35))+RFP!BQ35*RFP!BQ35*Calibration!$D$8*Calibration!$D$8)</f>
        <v>1.4751845097741204E-2</v>
      </c>
      <c r="BR35">
        <f>SQRT(Calibration!$C$8*Calibration!$C$8*SQRT(SQRT(RFP!BR35*RFP!BR35))+RFP!BR35*RFP!BR35*Calibration!$D$8*Calibration!$D$8)</f>
        <v>2.2083017534523904E-2</v>
      </c>
      <c r="BS35">
        <f>SQRT(Calibration!$C$8*Calibration!$C$8*SQRT(SQRT(RFP!BS35*RFP!BS35))+RFP!BS35*RFP!BS35*Calibration!$D$8*Calibration!$D$8)</f>
        <v>8.4456171945210701E-3</v>
      </c>
      <c r="BT35">
        <f>SQRT(Calibration!$C$8*Calibration!$C$8*SQRT(SQRT(RFP!BT35*RFP!BT35))+RFP!BT35*RFP!BT35*Calibration!$D$8*Calibration!$D$8)</f>
        <v>1.6404260975206319E-2</v>
      </c>
      <c r="BU35">
        <f>SQRT(Calibration!$C$8*Calibration!$C$8*SQRT(SQRT(RFP!BU35*RFP!BU35))+RFP!BU35*RFP!BU35*Calibration!$D$8*Calibration!$D$8)</f>
        <v>1.7535244287062379E-2</v>
      </c>
      <c r="BV35">
        <f>SQRT(Calibration!$C$8*Calibration!$C$8*SQRT(SQRT(RFP!BV35*RFP!BV35))+RFP!BV35*RFP!BV35*Calibration!$D$8*Calibration!$D$8)</f>
        <v>1.8658643208045628E-2</v>
      </c>
      <c r="BW35">
        <f>SQRT(Calibration!$C$8*Calibration!$C$8*SQRT(SQRT(RFP!BW35*RFP!BW35))+RFP!BW35*RFP!BW35*Calibration!$D$8*Calibration!$D$8)</f>
        <v>1.6756245835340355E-2</v>
      </c>
      <c r="BX35">
        <f>SQRT(Calibration!$C$8*Calibration!$C$8*SQRT(SQRT(RFP!BX35*RFP!BX35))+RFP!BX35*RFP!BX35*Calibration!$D$8*Calibration!$D$8)</f>
        <v>1.1446812388586577E-2</v>
      </c>
      <c r="BY35">
        <f>SQRT(Calibration!$C$8*Calibration!$C$8*SQRT(SQRT(RFP!BY35*RFP!BY35))+RFP!BY35*RFP!BY35*Calibration!$D$8*Calibration!$D$8)</f>
        <v>9.5348545555051095E-3</v>
      </c>
      <c r="BZ35">
        <f>SQRT(Calibration!$C$8*Calibration!$C$8*SQRT(SQRT(RFP!BZ35*RFP!BZ35))+RFP!BZ35*RFP!BZ35*Calibration!$D$8*Calibration!$D$8)</f>
        <v>1.8264761816547868E-2</v>
      </c>
      <c r="CA35">
        <f>SQRT(Calibration!$C$8*Calibration!$C$8*SQRT(SQRT(RFP!CA35*RFP!CA35))+RFP!CA35*RFP!CA35*Calibration!$D$8*Calibration!$D$8)</f>
        <v>8.9857096848419155E-3</v>
      </c>
      <c r="CB35">
        <f>SQRT(Calibration!$C$8*Calibration!$C$8*SQRT(SQRT(RFP!CB35*RFP!CB35))+RFP!CB35*RFP!CB35*Calibration!$D$8*Calibration!$D$8)</f>
        <v>1.5897317602165149E-2</v>
      </c>
      <c r="CC35">
        <f>SQRT(Calibration!$C$8*Calibration!$C$8*SQRT(SQRT(RFP!CC35*RFP!CC35))+RFP!CC35*RFP!CC35*Calibration!$D$8*Calibration!$D$8)</f>
        <v>2.101165481970315E-2</v>
      </c>
      <c r="CD35">
        <f>SQRT(Calibration!$C$8*Calibration!$C$8*SQRT(SQRT(RFP!CD35*RFP!CD35))+RFP!CD35*RFP!CD35*Calibration!$D$8*Calibration!$D$8)</f>
        <v>2.0896321405291587E-2</v>
      </c>
      <c r="CE35">
        <f>SQRT(Calibration!$C$8*Calibration!$C$8*SQRT(SQRT(RFP!CE35*RFP!CE35))+RFP!CE35*RFP!CE35*Calibration!$D$8*Calibration!$D$8)</f>
        <v>2.5379817688021434E-2</v>
      </c>
      <c r="CF35">
        <f>SQRT(Calibration!$C$8*Calibration!$C$8*SQRT(SQRT(RFP!CF35*RFP!CF35))+RFP!CF35*RFP!CF35*Calibration!$D$8*Calibration!$D$8)</f>
        <v>1.9207556626424045E-2</v>
      </c>
      <c r="CG35">
        <f>SQRT(Calibration!$C$8*Calibration!$C$8*SQRT(SQRT(RFP!CG35*RFP!CG35))+RFP!CG35*RFP!CG35*Calibration!$D$8*Calibration!$D$8)</f>
        <v>1.953442460813622E-2</v>
      </c>
      <c r="CH35">
        <f>SQRT(Calibration!$C$8*Calibration!$C$8*SQRT(SQRT(RFP!CH35*RFP!CH35))+RFP!CH35*RFP!CH35*Calibration!$D$8*Calibration!$D$8)</f>
        <v>1.2437960061991243E-2</v>
      </c>
      <c r="CI35">
        <f>SQRT(Calibration!$C$8*Calibration!$C$8*SQRT(SQRT(RFP!CI35*RFP!CI35))+RFP!CI35*RFP!CI35*Calibration!$D$8*Calibration!$D$8)</f>
        <v>2.1039165392552271E-2</v>
      </c>
      <c r="CJ35">
        <f>SQRT(Calibration!$C$8*Calibration!$C$8*SQRT(SQRT(RFP!CJ35*RFP!CJ35))+RFP!CJ35*RFP!CJ35*Calibration!$D$8*Calibration!$D$8)</f>
        <v>1.2272351785451779E-2</v>
      </c>
      <c r="CK35">
        <f>SQRT(Calibration!$C$8*Calibration!$C$8*SQRT(SQRT(RFP!CK35*RFP!CK35))+RFP!CK35*RFP!CK35*Calibration!$D$8*Calibration!$D$8)</f>
        <v>1.2445623308947629E-2</v>
      </c>
      <c r="CL35">
        <f>SQRT(Calibration!$C$8*Calibration!$C$8*SQRT(SQRT(RFP!CL35*RFP!CL35))+RFP!CL35*RFP!CL35*Calibration!$D$8*Calibration!$D$8)</f>
        <v>1.2565128338894798E-2</v>
      </c>
      <c r="CM35">
        <f>SQRT(Calibration!$C$8*Calibration!$C$8*SQRT(SQRT(RFP!CM35*RFP!CM35))+RFP!CM35*RFP!CM35*Calibration!$D$8*Calibration!$D$8)</f>
        <v>1.2827259093198965E-2</v>
      </c>
      <c r="CN35">
        <f>SQRT(Calibration!$C$8*Calibration!$C$8*SQRT(SQRT(RFP!CN35*RFP!CN35))+RFP!CN35*RFP!CN35*Calibration!$D$8*Calibration!$D$8)</f>
        <v>1.9938226127154925E-2</v>
      </c>
      <c r="CO35">
        <f>SQRT(Calibration!$C$8*Calibration!$C$8*SQRT(SQRT(RFP!CO35*RFP!CO35))+RFP!CO35*RFP!CO35*Calibration!$D$8*Calibration!$D$8)</f>
        <v>1.5068822890977452E-2</v>
      </c>
      <c r="CP35">
        <f>SQRT(Calibration!$C$8*Calibration!$C$8*SQRT(SQRT(RFP!CP35*RFP!CP35))+RFP!CP35*RFP!CP35*Calibration!$D$8*Calibration!$D$8)</f>
        <v>1.07428060459371E-2</v>
      </c>
      <c r="CQ35">
        <f>SQRT(Calibration!$C$8*Calibration!$C$8*SQRT(SQRT(RFP!CQ35*RFP!CQ35))+RFP!CQ35*RFP!CQ35*Calibration!$D$8*Calibration!$D$8)</f>
        <v>1.6412183626189132E-2</v>
      </c>
      <c r="CR35">
        <f>SQRT(Calibration!$C$8*Calibration!$C$8*SQRT(SQRT(RFP!CR35*RFP!CR35))+RFP!CR35*RFP!CR35*Calibration!$D$8*Calibration!$D$8)</f>
        <v>1.5504542082964718E-2</v>
      </c>
      <c r="CS35">
        <f>SQRT(Calibration!$C$8*Calibration!$C$8*SQRT(SQRT(RFP!CS35*RFP!CS35))+RFP!CS35*RFP!CS35*Calibration!$D$8*Calibration!$D$8)</f>
        <v>1.8913559261124372E-2</v>
      </c>
      <c r="CT35">
        <f>SQRT(Calibration!$C$8*Calibration!$C$8*SQRT(SQRT(RFP!CT35*RFP!CT35))+RFP!CT35*RFP!CT35*Calibration!$D$8*Calibration!$D$8)</f>
        <v>1.250391346809045E-2</v>
      </c>
      <c r="CU35">
        <f>SQRT(Calibration!$C$8*Calibration!$C$8*SQRT(SQRT(RFP!CU35*RFP!CU35))+RFP!CU35*RFP!CU35*Calibration!$D$8*Calibration!$D$8)</f>
        <v>9.4806439291965985E-3</v>
      </c>
      <c r="CV35">
        <f>SQRT(Calibration!$C$8*Calibration!$C$8*SQRT(SQRT(RFP!CV35*RFP!CV35))+RFP!CV35*RFP!CV35*Calibration!$D$8*Calibration!$D$8)</f>
        <v>1.6635666440555967E-2</v>
      </c>
      <c r="CW35">
        <f>SQRT(Calibration!$C$8*Calibration!$C$8*SQRT(SQRT(RFP!CW35*RFP!CW35))+RFP!CW35*RFP!CW35*Calibration!$D$8*Calibration!$D$8)</f>
        <v>1.1379076225615037E-2</v>
      </c>
      <c r="CX35">
        <f>SQRT(Calibration!$C$8*Calibration!$C$8*SQRT(SQRT(RFP!CX35*RFP!CX35))+RFP!CX35*RFP!CX35*Calibration!$D$8*Calibration!$D$8)</f>
        <v>1.0744785094051199E-2</v>
      </c>
      <c r="CY35">
        <f>SQRT(Calibration!$C$8*Calibration!$C$8*SQRT(SQRT(RFP!CY35*RFP!CY35))+RFP!CY35*RFP!CY35*Calibration!$D$8*Calibration!$D$8)</f>
        <v>1.220798969597133E-2</v>
      </c>
      <c r="CZ35">
        <f>SQRT(Calibration!$C$8*Calibration!$C$8*SQRT(SQRT(RFP!CZ35*RFP!CZ35))+RFP!CZ35*RFP!CZ35*Calibration!$D$8*Calibration!$D$8)</f>
        <v>1.46576154153477E-2</v>
      </c>
      <c r="DA35">
        <f>SQRT(Calibration!$C$8*Calibration!$C$8*SQRT(SQRT(RFP!DA35*RFP!DA35))+RFP!DA35*RFP!DA35*Calibration!$D$8*Calibration!$D$8)</f>
        <v>1.6465095335249261E-2</v>
      </c>
      <c r="DB35">
        <f>SQRT(Calibration!$C$8*Calibration!$C$8*SQRT(SQRT(RFP!DB35*RFP!DB35))+RFP!DB35*RFP!DB35*Calibration!$D$8*Calibration!$D$8)</f>
        <v>1.7440909928017702E-2</v>
      </c>
      <c r="DC35">
        <f>SQRT(Calibration!$C$8*Calibration!$C$8*SQRT(SQRT(RFP!DC35*RFP!DC35))+RFP!DC35*RFP!DC35*Calibration!$D$8*Calibration!$D$8)</f>
        <v>1.1359021383581599E-2</v>
      </c>
      <c r="DD35">
        <f>SQRT(Calibration!$C$8*Calibration!$C$8*SQRT(SQRT(RFP!DD35*RFP!DD35))+RFP!DD35*RFP!DD35*Calibration!$D$8*Calibration!$D$8)</f>
        <v>1.4761864364971891E-2</v>
      </c>
      <c r="DE35">
        <f>SQRT(Calibration!$C$8*Calibration!$C$8*SQRT(SQRT(RFP!DE35*RFP!DE35))+RFP!DE35*RFP!DE35*Calibration!$D$8*Calibration!$D$8)</f>
        <v>1.4894086622690463E-2</v>
      </c>
      <c r="DF35">
        <f>SQRT(Calibration!$C$8*Calibration!$C$8*SQRT(SQRT(RFP!DF35*RFP!DF35))+RFP!DF35*RFP!DF35*Calibration!$D$8*Calibration!$D$8)</f>
        <v>8.8402949724929389E-3</v>
      </c>
      <c r="DG35">
        <f>SQRT(Calibration!$C$8*Calibration!$C$8*SQRT(SQRT(RFP!DG35*RFP!DG35))+RFP!DG35*RFP!DG35*Calibration!$D$8*Calibration!$D$8)</f>
        <v>7.0845472587172343E-3</v>
      </c>
      <c r="DH35">
        <f>SQRT(Calibration!$C$8*Calibration!$C$8*SQRT(SQRT(RFP!DH35*RFP!DH35))+RFP!DH35*RFP!DH35*Calibration!$D$8*Calibration!$D$8)</f>
        <v>1.7809968985364435E-2</v>
      </c>
      <c r="DI35">
        <f>SQRT(Calibration!$C$8*Calibration!$C$8*SQRT(SQRT(RFP!DI35*RFP!DI35))+RFP!DI35*RFP!DI35*Calibration!$D$8*Calibration!$D$8)</f>
        <v>1.6437574927231208E-2</v>
      </c>
      <c r="DJ35">
        <f>SQRT(Calibration!$C$8*Calibration!$C$8*SQRT(SQRT(RFP!DJ35*RFP!DJ35))+RFP!DJ35*RFP!DJ35*Calibration!$D$8*Calibration!$D$8)</f>
        <v>1.1534238860403953E-2</v>
      </c>
      <c r="DK35">
        <f>SQRT(Calibration!$C$8*Calibration!$C$8*SQRT(SQRT(RFP!DK35*RFP!DK35))+RFP!DK35*RFP!DK35*Calibration!$D$8*Calibration!$D$8)</f>
        <v>1.9248518702309005E-2</v>
      </c>
      <c r="DL35">
        <f>SQRT(Calibration!$C$8*Calibration!$C$8*SQRT(SQRT(RFP!DL35*RFP!DL35))+RFP!DL35*RFP!DL35*Calibration!$D$8*Calibration!$D$8)</f>
        <v>1.5920831653529408E-2</v>
      </c>
      <c r="DM35">
        <f>SQRT(Calibration!$C$8*Calibration!$C$8*SQRT(SQRT(RFP!DM35*RFP!DM35))+RFP!DM35*RFP!DM35*Calibration!$D$8*Calibration!$D$8)</f>
        <v>1.7957873788352452E-2</v>
      </c>
      <c r="DN35">
        <f>SQRT(Calibration!$C$8*Calibration!$C$8*SQRT(SQRT(RFP!DN35*RFP!DN35))+RFP!DN35*RFP!DN35*Calibration!$D$8*Calibration!$D$8)</f>
        <v>2.2059383644699275E-2</v>
      </c>
      <c r="DO35">
        <f>SQRT(Calibration!$C$8*Calibration!$C$8*SQRT(SQRT(RFP!DO35*RFP!DO35))+RFP!DO35*RFP!DO35*Calibration!$D$8*Calibration!$D$8)</f>
        <v>1.1862593148806475E-2</v>
      </c>
      <c r="DP35">
        <f>SQRT(Calibration!$C$8*Calibration!$C$8*SQRT(SQRT(RFP!DP35*RFP!DP35))+RFP!DP35*RFP!DP35*Calibration!$D$8*Calibration!$D$8)</f>
        <v>9.1787779161879857E-3</v>
      </c>
      <c r="DQ35">
        <f>SQRT(Calibration!$C$8*Calibration!$C$8*SQRT(SQRT(RFP!DQ35*RFP!DQ35))+RFP!DQ35*RFP!DQ35*Calibration!$D$8*Calibration!$D$8)</f>
        <v>1.0316283270507005E-2</v>
      </c>
      <c r="DR35">
        <f>SQRT(Calibration!$C$8*Calibration!$C$8*SQRT(SQRT(RFP!DR35*RFP!DR35))+RFP!DR35*RFP!DR35*Calibration!$D$8*Calibration!$D$8)</f>
        <v>1.1518197772798331E-2</v>
      </c>
      <c r="DS35">
        <f>SQRT(Calibration!$C$8*Calibration!$C$8*SQRT(SQRT(RFP!DS35*RFP!DS35))+RFP!DS35*RFP!DS35*Calibration!$D$8*Calibration!$D$8)</f>
        <v>3.027087815889145E-2</v>
      </c>
      <c r="DT35">
        <f>SQRT(Calibration!$C$8*Calibration!$C$8*SQRT(SQRT(RFP!DT35*RFP!DT35))+RFP!DT35*RFP!DT35*Calibration!$D$8*Calibration!$D$8)</f>
        <v>1.6814559030415819E-2</v>
      </c>
      <c r="DU35">
        <f>SQRT(Calibration!$C$8*Calibration!$C$8*SQRT(SQRT(RFP!DU35*RFP!DU35))+RFP!DU35*RFP!DU35*Calibration!$D$8*Calibration!$D$8)</f>
        <v>1.4433282855580374E-2</v>
      </c>
      <c r="DV35">
        <f>SQRT(Calibration!$C$8*Calibration!$C$8*SQRT(SQRT(RFP!DV35*RFP!DV35))+RFP!DV35*RFP!DV35*Calibration!$D$8*Calibration!$D$8)</f>
        <v>2.246075520258177E-2</v>
      </c>
      <c r="DW35">
        <f>SQRT(Calibration!$C$8*Calibration!$C$8*SQRT(SQRT(RFP!DW35*RFP!DW35))+RFP!DW35*RFP!DW35*Calibration!$D$8*Calibration!$D$8)</f>
        <v>1.0109016376649103E-2</v>
      </c>
      <c r="DX35">
        <f>SQRT(Calibration!$C$8*Calibration!$C$8*SQRT(SQRT(RFP!DX35*RFP!DX35))+RFP!DX35*RFP!DX35*Calibration!$D$8*Calibration!$D$8)</f>
        <v>1.449134502960669E-2</v>
      </c>
      <c r="DY35">
        <f>SQRT(Calibration!$C$8*Calibration!$C$8*SQRT(SQRT(RFP!DY35*RFP!DY35))+RFP!DY35*RFP!DY35*Calibration!$D$8*Calibration!$D$8)</f>
        <v>1.6566722280909212E-2</v>
      </c>
      <c r="DZ35">
        <f>SQRT(Calibration!$C$8*Calibration!$C$8*SQRT(SQRT(RFP!DZ35*RFP!DZ35))+RFP!DZ35*RFP!DZ35*Calibration!$D$8*Calibration!$D$8)</f>
        <v>2.0948262386876127E-2</v>
      </c>
      <c r="EA35">
        <f>SQRT(Calibration!$C$8*Calibration!$C$8*SQRT(SQRT(RFP!EA35*RFP!EA35))+RFP!EA35*RFP!EA35*Calibration!$D$8*Calibration!$D$8)</f>
        <v>1.4814712204388444E-2</v>
      </c>
      <c r="EB35">
        <f>SQRT(Calibration!$C$8*Calibration!$C$8*SQRT(SQRT(RFP!EB35*RFP!EB35))+RFP!EB35*RFP!EB35*Calibration!$D$8*Calibration!$D$8)</f>
        <v>1.5267203129242245E-2</v>
      </c>
      <c r="EC35">
        <f>SQRT(Calibration!$C$8*Calibration!$C$8*SQRT(SQRT(RFP!EC35*RFP!EC35))+RFP!EC35*RFP!EC35*Calibration!$D$8*Calibration!$D$8)</f>
        <v>1.8561928265702146E-2</v>
      </c>
      <c r="ED35">
        <f>SQRT(Calibration!$C$8*Calibration!$C$8*SQRT(SQRT(RFP!ED35*RFP!ED35))+RFP!ED35*RFP!ED35*Calibration!$D$8*Calibration!$D$8)</f>
        <v>1.5592513409079611E-2</v>
      </c>
      <c r="EE35">
        <f>SQRT(Calibration!$C$8*Calibration!$C$8*SQRT(SQRT(RFP!EE35*RFP!EE35))+RFP!EE35*RFP!EE35*Calibration!$D$8*Calibration!$D$8)</f>
        <v>1.6116155734480105E-2</v>
      </c>
      <c r="EF35">
        <f>SQRT(Calibration!$C$8*Calibration!$C$8*SQRT(SQRT(RFP!EF35*RFP!EF35))+RFP!EF35*RFP!EF35*Calibration!$D$8*Calibration!$D$8)</f>
        <v>1.4331877419064519E-2</v>
      </c>
      <c r="EG35">
        <f>SQRT(Calibration!$C$8*Calibration!$C$8*SQRT(SQRT(RFP!EG35*RFP!EG35))+RFP!EG35*RFP!EG35*Calibration!$D$8*Calibration!$D$8)</f>
        <v>1.5708675795456744E-2</v>
      </c>
      <c r="EH35">
        <f>SQRT(Calibration!$C$8*Calibration!$C$8*SQRT(SQRT(RFP!EH35*RFP!EH35))+RFP!EH35*RFP!EH35*Calibration!$D$8*Calibration!$D$8)</f>
        <v>2.2278143919835514E-2</v>
      </c>
      <c r="EI35">
        <f>SQRT(Calibration!$C$8*Calibration!$C$8*SQRT(SQRT(RFP!EI35*RFP!EI35))+RFP!EI35*RFP!EI35*Calibration!$D$8*Calibration!$D$8)</f>
        <v>1.3969166960063742E-2</v>
      </c>
      <c r="EJ35">
        <f>SQRT(Calibration!$C$8*Calibration!$C$8*SQRT(SQRT(RFP!EJ35*RFP!EJ35))+RFP!EJ35*RFP!EJ35*Calibration!$D$8*Calibration!$D$8)</f>
        <v>1.2571325073482093E-2</v>
      </c>
      <c r="EK35">
        <f>SQRT(Calibration!$C$8*Calibration!$C$8*SQRT(SQRT(RFP!EK35*RFP!EK35))+RFP!EK35*RFP!EK35*Calibration!$D$8*Calibration!$D$8)</f>
        <v>2.1618495929902715E-2</v>
      </c>
      <c r="EL35">
        <f>SQRT(Calibration!$C$8*Calibration!$C$8*SQRT(SQRT(RFP!EL35*RFP!EL35))+RFP!EL35*RFP!EL35*Calibration!$D$8*Calibration!$D$8)</f>
        <v>1.4345297203099969E-2</v>
      </c>
      <c r="EM35">
        <f>SQRT(Calibration!$C$8*Calibration!$C$8*SQRT(SQRT(RFP!EM35*RFP!EM35))+RFP!EM35*RFP!EM35*Calibration!$D$8*Calibration!$D$8)</f>
        <v>2.8163956018549048E-2</v>
      </c>
      <c r="EN35">
        <f>SQRT(Calibration!$C$8*Calibration!$C$8*SQRT(SQRT(RFP!EN35*RFP!EN35))+RFP!EN35*RFP!EN35*Calibration!$D$8*Calibration!$D$8)</f>
        <v>2.5717258223718079E-2</v>
      </c>
      <c r="EO35">
        <f>SQRT(Calibration!$C$8*Calibration!$C$8*SQRT(SQRT(RFP!EO35*RFP!EO35))+RFP!EO35*RFP!EO35*Calibration!$D$8*Calibration!$D$8)</f>
        <v>7.448404344331595E-3</v>
      </c>
      <c r="EP35">
        <f>SQRT(Calibration!$C$8*Calibration!$C$8*SQRT(SQRT(RFP!EP35*RFP!EP35))+RFP!EP35*RFP!EP35*Calibration!$D$8*Calibration!$D$8)</f>
        <v>1.6970719366692096E-2</v>
      </c>
      <c r="EQ35">
        <f>SQRT(Calibration!$C$8*Calibration!$C$8*SQRT(SQRT(RFP!EQ35*RFP!EQ35))+RFP!EQ35*RFP!EQ35*Calibration!$D$8*Calibration!$D$8)</f>
        <v>8.4087544533567489E-3</v>
      </c>
      <c r="ER35">
        <f>SQRT(Calibration!$C$8*Calibration!$C$8*SQRT(SQRT(RFP!ER35*RFP!ER35))+RFP!ER35*RFP!ER35*Calibration!$D$8*Calibration!$D$8)</f>
        <v>1.1672610455916622E-2</v>
      </c>
      <c r="ES35">
        <f>SQRT(Calibration!$C$8*Calibration!$C$8*SQRT(SQRT(RFP!ES35*RFP!ES35))+RFP!ES35*RFP!ES35*Calibration!$D$8*Calibration!$D$8)</f>
        <v>1.432599460289277E-2</v>
      </c>
      <c r="ET35">
        <f>SQRT(Calibration!$C$8*Calibration!$C$8*SQRT(SQRT(RFP!ET35*RFP!ET35))+RFP!ET35*RFP!ET35*Calibration!$D$8*Calibration!$D$8)</f>
        <v>9.4313400149739213E-3</v>
      </c>
      <c r="EU35">
        <f>SQRT(Calibration!$C$8*Calibration!$C$8*SQRT(SQRT(RFP!EU35*RFP!EU35))+RFP!EU35*RFP!EU35*Calibration!$D$8*Calibration!$D$8)</f>
        <v>7.2891688752138939E-3</v>
      </c>
      <c r="EV35">
        <f>SQRT(Calibration!$C$8*Calibration!$C$8*SQRT(SQRT(RFP!EV35*RFP!EV35))+RFP!EV35*RFP!EV35*Calibration!$D$8*Calibration!$D$8)</f>
        <v>1.463634422622842E-2</v>
      </c>
      <c r="EW35">
        <f>SQRT(Calibration!$C$8*Calibration!$C$8*SQRT(SQRT(RFP!EW35*RFP!EW35))+RFP!EW35*RFP!EW35*Calibration!$D$8*Calibration!$D$8)</f>
        <v>1.6062252516851394E-2</v>
      </c>
      <c r="EX35">
        <f>SQRT(Calibration!$C$8*Calibration!$C$8*SQRT(SQRT(RFP!EX35*RFP!EX35))+RFP!EX35*RFP!EX35*Calibration!$D$8*Calibration!$D$8)</f>
        <v>1.7721087135828185E-2</v>
      </c>
      <c r="EY35">
        <f>SQRT(Calibration!$C$8*Calibration!$C$8*SQRT(SQRT(RFP!EY35*RFP!EY35))+RFP!EY35*RFP!EY35*Calibration!$D$8*Calibration!$D$8)</f>
        <v>1.6916531448511237E-2</v>
      </c>
      <c r="EZ35">
        <f>SQRT(Calibration!$C$8*Calibration!$C$8*SQRT(SQRT(RFP!EZ35*RFP!EZ35))+RFP!EZ35*RFP!EZ35*Calibration!$D$8*Calibration!$D$8)</f>
        <v>1.6408789554265977E-2</v>
      </c>
      <c r="FA35">
        <f>SQRT(Calibration!$C$8*Calibration!$C$8*SQRT(SQRT(RFP!FA35*RFP!FA35))+RFP!FA35*RFP!FA35*Calibration!$D$8*Calibration!$D$8)</f>
        <v>1.1669519623171892E-2</v>
      </c>
      <c r="FB35">
        <f>SQRT(Calibration!$C$8*Calibration!$C$8*SQRT(SQRT(RFP!FB35*RFP!FB35))+RFP!FB35*RFP!FB35*Calibration!$D$8*Calibration!$D$8)</f>
        <v>1.5987116767305187E-2</v>
      </c>
      <c r="FC35">
        <f>SQRT(Calibration!$C$8*Calibration!$C$8*SQRT(SQRT(RFP!FC35*RFP!FC35))+RFP!FC35*RFP!FC35*Calibration!$D$8*Calibration!$D$8)</f>
        <v>2.4639071512398168E-2</v>
      </c>
      <c r="FD35">
        <f>SQRT(Calibration!$C$8*Calibration!$C$8*SQRT(SQRT(RFP!FD35*RFP!FD35))+RFP!FD35*RFP!FD35*Calibration!$D$8*Calibration!$D$8)</f>
        <v>9.1945903392837373E-3</v>
      </c>
      <c r="FE35">
        <f>SQRT(Calibration!$C$8*Calibration!$C$8*SQRT(SQRT(RFP!FE35*RFP!FE35))+RFP!FE35*RFP!FE35*Calibration!$D$8*Calibration!$D$8)</f>
        <v>1.1545428120923972E-2</v>
      </c>
      <c r="FF35">
        <f>SQRT(Calibration!$C$8*Calibration!$C$8*SQRT(SQRT(RFP!FF35*RFP!FF35))+RFP!FF35*RFP!FF35*Calibration!$D$8*Calibration!$D$8)</f>
        <v>1.7031032226067798E-2</v>
      </c>
      <c r="FG35">
        <f>SQRT(Calibration!$C$8*Calibration!$C$8*SQRT(SQRT(RFP!FG35*RFP!FG35))+RFP!FG35*RFP!FG35*Calibration!$D$8*Calibration!$D$8)</f>
        <v>1.5153653981095533E-2</v>
      </c>
      <c r="FH35">
        <f>SQRT(Calibration!$C$8*Calibration!$C$8*SQRT(SQRT(RFP!FH35*RFP!FH35))+RFP!FH35*RFP!FH35*Calibration!$D$8*Calibration!$D$8)</f>
        <v>2.0184159307730754E-2</v>
      </c>
      <c r="FI35">
        <f>SQRT(Calibration!$C$8*Calibration!$C$8*SQRT(SQRT(RFP!FI35*RFP!FI35))+RFP!FI35*RFP!FI35*Calibration!$D$8*Calibration!$D$8)</f>
        <v>1.3486706012799622E-2</v>
      </c>
      <c r="FJ35">
        <f>SQRT(Calibration!$C$8*Calibration!$C$8*SQRT(SQRT(RFP!FJ35*RFP!FJ35))+RFP!FJ35*RFP!FJ35*Calibration!$D$8*Calibration!$D$8)</f>
        <v>2.3526165796429629E-2</v>
      </c>
      <c r="FK35">
        <f>SQRT(Calibration!$C$8*Calibration!$C$8*SQRT(SQRT(RFP!FK35*RFP!FK35))+RFP!FK35*RFP!FK35*Calibration!$D$8*Calibration!$D$8)</f>
        <v>1.4556759695435347E-2</v>
      </c>
      <c r="FL35">
        <f>SQRT(Calibration!$C$8*Calibration!$C$8*SQRT(SQRT(RFP!FL35*RFP!FL35))+RFP!FL35*RFP!FL35*Calibration!$D$8*Calibration!$D$8)</f>
        <v>2.5084198509908836E-2</v>
      </c>
      <c r="FM35">
        <f>SQRT(Calibration!$C$8*Calibration!$C$8*SQRT(SQRT(RFP!FM35*RFP!FM35))+RFP!FM35*RFP!FM35*Calibration!$D$8*Calibration!$D$8)</f>
        <v>1.3327126315112583E-2</v>
      </c>
    </row>
    <row r="36" spans="1:169">
      <c r="A36">
        <f>RFP!A36</f>
        <v>8.5</v>
      </c>
      <c r="B36">
        <f>SQRT(Calibration!$C$8*Calibration!$C$8*SQRT(SQRT(RFP!B36*RFP!B36))+RFP!B36*RFP!B36*Calibration!$D$8*Calibration!$D$8)</f>
        <v>1.7376407872366832E-2</v>
      </c>
      <c r="C36">
        <f>SQRT(Calibration!$C$8*Calibration!$C$8*SQRT(SQRT(RFP!C36*RFP!C36))+RFP!C36*RFP!C36*Calibration!$D$8*Calibration!$D$8)</f>
        <v>1.2629135009630912E-2</v>
      </c>
      <c r="D36">
        <f>SQRT(Calibration!$C$8*Calibration!$C$8*SQRT(SQRT(RFP!D36*RFP!D36))+RFP!D36*RFP!D36*Calibration!$D$8*Calibration!$D$8)</f>
        <v>1.4124229998406826E-2</v>
      </c>
      <c r="E36">
        <f>SQRT(Calibration!$C$8*Calibration!$C$8*SQRT(SQRT(RFP!E36*RFP!E36))+RFP!E36*RFP!E36*Calibration!$D$8*Calibration!$D$8)</f>
        <v>1.1298213655444443E-2</v>
      </c>
      <c r="F36">
        <f>SQRT(Calibration!$C$8*Calibration!$C$8*SQRT(SQRT(RFP!F36*RFP!F36))+RFP!F36*RFP!F36*Calibration!$D$8*Calibration!$D$8)</f>
        <v>2.69633425811883E-2</v>
      </c>
      <c r="G36">
        <f>SQRT(Calibration!$C$8*Calibration!$C$8*SQRT(SQRT(RFP!G36*RFP!G36))+RFP!G36*RFP!G36*Calibration!$D$8*Calibration!$D$8)</f>
        <v>1.5177131030675486E-2</v>
      </c>
      <c r="H36">
        <f>SQRT(Calibration!$C$8*Calibration!$C$8*SQRT(SQRT(RFP!H36*RFP!H36))+RFP!H36*RFP!H36*Calibration!$D$8*Calibration!$D$8)</f>
        <v>2.3270026442101337E-2</v>
      </c>
      <c r="I36">
        <f>SQRT(Calibration!$C$8*Calibration!$C$8*SQRT(SQRT(RFP!I36*RFP!I36))+RFP!I36*RFP!I36*Calibration!$D$8*Calibration!$D$8)</f>
        <v>1.1597746321109534E-2</v>
      </c>
      <c r="J36">
        <f>SQRT(Calibration!$C$8*Calibration!$C$8*SQRT(SQRT(RFP!J36*RFP!J36))+RFP!J36*RFP!J36*Calibration!$D$8*Calibration!$D$8)</f>
        <v>1.5070996990194615E-2</v>
      </c>
      <c r="K36">
        <f>SQRT(Calibration!$C$8*Calibration!$C$8*SQRT(SQRT(RFP!K36*RFP!K36))+RFP!K36*RFP!K36*Calibration!$D$8*Calibration!$D$8)</f>
        <v>2.8014746214544018E-2</v>
      </c>
      <c r="L36">
        <f>SQRT(Calibration!$C$8*Calibration!$C$8*SQRT(SQRT(RFP!L36*RFP!L36))+RFP!L36*RFP!L36*Calibration!$D$8*Calibration!$D$8)</f>
        <v>1.1050108086504843E-2</v>
      </c>
      <c r="M36">
        <f>SQRT(Calibration!$C$8*Calibration!$C$8*SQRT(SQRT(RFP!M36*RFP!M36))+RFP!M36*RFP!M36*Calibration!$D$8*Calibration!$D$8)</f>
        <v>1.1859647737154125E-2</v>
      </c>
      <c r="N36">
        <f>SQRT(Calibration!$C$8*Calibration!$C$8*SQRT(SQRT(RFP!N36*RFP!N36))+RFP!N36*RFP!N36*Calibration!$D$8*Calibration!$D$8)</f>
        <v>1.653415336007566E-2</v>
      </c>
      <c r="O36">
        <f>SQRT(Calibration!$C$8*Calibration!$C$8*SQRT(SQRT(RFP!O36*RFP!O36))+RFP!O36*RFP!O36*Calibration!$D$8*Calibration!$D$8)</f>
        <v>1.3273706166707601E-2</v>
      </c>
      <c r="P36">
        <f>SQRT(Calibration!$C$8*Calibration!$C$8*SQRT(SQRT(RFP!P36*RFP!P36))+RFP!P36*RFP!P36*Calibration!$D$8*Calibration!$D$8)</f>
        <v>1.9459707252635409E-2</v>
      </c>
      <c r="Q36">
        <f>SQRT(Calibration!$C$8*Calibration!$C$8*SQRT(SQRT(RFP!Q36*RFP!Q36))+RFP!Q36*RFP!Q36*Calibration!$D$8*Calibration!$D$8)</f>
        <v>1.24264387699631E-2</v>
      </c>
      <c r="R36">
        <f>SQRT(Calibration!$C$8*Calibration!$C$8*SQRT(SQRT(RFP!R36*RFP!R36))+RFP!R36*RFP!R36*Calibration!$D$8*Calibration!$D$8)</f>
        <v>1.066273432107695E-2</v>
      </c>
      <c r="S36">
        <f>SQRT(Calibration!$C$8*Calibration!$C$8*SQRT(SQRT(RFP!S36*RFP!S36))+RFP!S36*RFP!S36*Calibration!$D$8*Calibration!$D$8)</f>
        <v>1.8228338009788493E-2</v>
      </c>
      <c r="T36">
        <f>SQRT(Calibration!$C$8*Calibration!$C$8*SQRT(SQRT(RFP!T36*RFP!T36))+RFP!T36*RFP!T36*Calibration!$D$8*Calibration!$D$8)</f>
        <v>1.321857393998061E-2</v>
      </c>
      <c r="U36">
        <f>SQRT(Calibration!$C$8*Calibration!$C$8*SQRT(SQRT(RFP!U36*RFP!U36))+RFP!U36*RFP!U36*Calibration!$D$8*Calibration!$D$8)</f>
        <v>1.1118612806190593E-2</v>
      </c>
      <c r="V36">
        <f>SQRT(Calibration!$C$8*Calibration!$C$8*SQRT(SQRT(RFP!V36*RFP!V36))+RFP!V36*RFP!V36*Calibration!$D$8*Calibration!$D$8)</f>
        <v>1.42162850607866E-2</v>
      </c>
      <c r="W36">
        <f>SQRT(Calibration!$C$8*Calibration!$C$8*SQRT(SQRT(RFP!W36*RFP!W36))+RFP!W36*RFP!W36*Calibration!$D$8*Calibration!$D$8)</f>
        <v>2.3203981677527217E-2</v>
      </c>
      <c r="X36">
        <f>SQRT(Calibration!$C$8*Calibration!$C$8*SQRT(SQRT(RFP!X36*RFP!X36))+RFP!X36*RFP!X36*Calibration!$D$8*Calibration!$D$8)</f>
        <v>8.965365566503963E-3</v>
      </c>
      <c r="Y36">
        <f>SQRT(Calibration!$C$8*Calibration!$C$8*SQRT(SQRT(RFP!Y36*RFP!Y36))+RFP!Y36*RFP!Y36*Calibration!$D$8*Calibration!$D$8)</f>
        <v>1.8038781103508403E-2</v>
      </c>
      <c r="Z36">
        <f>SQRT(Calibration!$C$8*Calibration!$C$8*SQRT(SQRT(RFP!Z36*RFP!Z36))+RFP!Z36*RFP!Z36*Calibration!$D$8*Calibration!$D$8)</f>
        <v>2.3431670873271776E-2</v>
      </c>
      <c r="AA36">
        <f>SQRT(Calibration!$C$8*Calibration!$C$8*SQRT(SQRT(RFP!AA36*RFP!AA36))+RFP!AA36*RFP!AA36*Calibration!$D$8*Calibration!$D$8)</f>
        <v>1.0562128804219832E-2</v>
      </c>
      <c r="AB36">
        <f>SQRT(Calibration!$C$8*Calibration!$C$8*SQRT(SQRT(RFP!AB36*RFP!AB36))+RFP!AB36*RFP!AB36*Calibration!$D$8*Calibration!$D$8)</f>
        <v>2.5216704915736715E-2</v>
      </c>
      <c r="AC36">
        <f>SQRT(Calibration!$C$8*Calibration!$C$8*SQRT(SQRT(RFP!AC36*RFP!AC36))+RFP!AC36*RFP!AC36*Calibration!$D$8*Calibration!$D$8)</f>
        <v>1.4107541173340291E-2</v>
      </c>
      <c r="AD36">
        <f>SQRT(Calibration!$C$8*Calibration!$C$8*SQRT(SQRT(RFP!AD36*RFP!AD36))+RFP!AD36*RFP!AD36*Calibration!$D$8*Calibration!$D$8)</f>
        <v>2.4474688803964632E-2</v>
      </c>
      <c r="AE36">
        <f>SQRT(Calibration!$C$8*Calibration!$C$8*SQRT(SQRT(RFP!AE36*RFP!AE36))+RFP!AE36*RFP!AE36*Calibration!$D$8*Calibration!$D$8)</f>
        <v>2.0292303547074876E-2</v>
      </c>
      <c r="AF36">
        <f>SQRT(Calibration!$C$8*Calibration!$C$8*SQRT(SQRT(RFP!AF36*RFP!AF36))+RFP!AF36*RFP!AF36*Calibration!$D$8*Calibration!$D$8)</f>
        <v>1.4620529004107746E-2</v>
      </c>
      <c r="AG36">
        <f>SQRT(Calibration!$C$8*Calibration!$C$8*SQRT(SQRT(RFP!AG36*RFP!AG36))+RFP!AG36*RFP!AG36*Calibration!$D$8*Calibration!$D$8)</f>
        <v>8.7244883569273565E-3</v>
      </c>
      <c r="AH36">
        <f>SQRT(Calibration!$C$8*Calibration!$C$8*SQRT(SQRT(RFP!AH36*RFP!AH36))+RFP!AH36*RFP!AH36*Calibration!$D$8*Calibration!$D$8)</f>
        <v>2.3878900640681551E-2</v>
      </c>
      <c r="AI36">
        <f>SQRT(Calibration!$C$8*Calibration!$C$8*SQRT(SQRT(RFP!AI36*RFP!AI36))+RFP!AI36*RFP!AI36*Calibration!$D$8*Calibration!$D$8)</f>
        <v>9.9260229255281936E-3</v>
      </c>
      <c r="AJ36">
        <f>SQRT(Calibration!$C$8*Calibration!$C$8*SQRT(SQRT(RFP!AJ36*RFP!AJ36))+RFP!AJ36*RFP!AJ36*Calibration!$D$8*Calibration!$D$8)</f>
        <v>1.5657069480715834E-2</v>
      </c>
      <c r="AK36">
        <f>SQRT(Calibration!$C$8*Calibration!$C$8*SQRT(SQRT(RFP!AK36*RFP!AK36))+RFP!AK36*RFP!AK36*Calibration!$D$8*Calibration!$D$8)</f>
        <v>8.3922143424987085E-3</v>
      </c>
      <c r="AL36">
        <f>SQRT(Calibration!$C$8*Calibration!$C$8*SQRT(SQRT(RFP!AL36*RFP!AL36))+RFP!AL36*RFP!AL36*Calibration!$D$8*Calibration!$D$8)</f>
        <v>1.9286010672017465E-2</v>
      </c>
      <c r="AM36">
        <f>SQRT(Calibration!$C$8*Calibration!$C$8*SQRT(SQRT(RFP!AM36*RFP!AM36))+RFP!AM36*RFP!AM36*Calibration!$D$8*Calibration!$D$8)</f>
        <v>1.3785353694411834E-2</v>
      </c>
      <c r="AN36">
        <f>SQRT(Calibration!$C$8*Calibration!$C$8*SQRT(SQRT(RFP!AN36*RFP!AN36))+RFP!AN36*RFP!AN36*Calibration!$D$8*Calibration!$D$8)</f>
        <v>1.0624061780285157E-2</v>
      </c>
      <c r="AO36">
        <f>SQRT(Calibration!$C$8*Calibration!$C$8*SQRT(SQRT(RFP!AO36*RFP!AO36))+RFP!AO36*RFP!AO36*Calibration!$D$8*Calibration!$D$8)</f>
        <v>1.0106640945675481E-2</v>
      </c>
      <c r="AP36">
        <f>SQRT(Calibration!$C$8*Calibration!$C$8*SQRT(SQRT(RFP!AP36*RFP!AP36))+RFP!AP36*RFP!AP36*Calibration!$D$8*Calibration!$D$8)</f>
        <v>8.2431375840793901E-3</v>
      </c>
      <c r="AQ36">
        <f>SQRT(Calibration!$C$8*Calibration!$C$8*SQRT(SQRT(RFP!AQ36*RFP!AQ36))+RFP!AQ36*RFP!AQ36*Calibration!$D$8*Calibration!$D$8)</f>
        <v>1.4644233035804486E-2</v>
      </c>
      <c r="AR36">
        <f>SQRT(Calibration!$C$8*Calibration!$C$8*SQRT(SQRT(RFP!AR36*RFP!AR36))+RFP!AR36*RFP!AR36*Calibration!$D$8*Calibration!$D$8)</f>
        <v>2.0168539941527355E-2</v>
      </c>
      <c r="AS36">
        <f>SQRT(Calibration!$C$8*Calibration!$C$8*SQRT(SQRT(RFP!AS36*RFP!AS36))+RFP!AS36*RFP!AS36*Calibration!$D$8*Calibration!$D$8)</f>
        <v>1.8306794954904174E-2</v>
      </c>
      <c r="AT36">
        <f>SQRT(Calibration!$C$8*Calibration!$C$8*SQRT(SQRT(RFP!AT36*RFP!AT36))+RFP!AT36*RFP!AT36*Calibration!$D$8*Calibration!$D$8)</f>
        <v>1.9062102443377263E-2</v>
      </c>
      <c r="AU36">
        <f>SQRT(Calibration!$C$8*Calibration!$C$8*SQRT(SQRT(RFP!AU36*RFP!AU36))+RFP!AU36*RFP!AU36*Calibration!$D$8*Calibration!$D$8)</f>
        <v>9.0788701564291415E-3</v>
      </c>
      <c r="AV36">
        <f>SQRT(Calibration!$C$8*Calibration!$C$8*SQRT(SQRT(RFP!AV36*RFP!AV36))+RFP!AV36*RFP!AV36*Calibration!$D$8*Calibration!$D$8)</f>
        <v>7.6912961218667704E-3</v>
      </c>
      <c r="AW36">
        <f>SQRT(Calibration!$C$8*Calibration!$C$8*SQRT(SQRT(RFP!AW36*RFP!AW36))+RFP!AW36*RFP!AW36*Calibration!$D$8*Calibration!$D$8)</f>
        <v>7.5980394554643876E-3</v>
      </c>
      <c r="AX36">
        <f>SQRT(Calibration!$C$8*Calibration!$C$8*SQRT(SQRT(RFP!AX36*RFP!AX36))+RFP!AX36*RFP!AX36*Calibration!$D$8*Calibration!$D$8)</f>
        <v>1.6567272711673214E-2</v>
      </c>
      <c r="AY36">
        <f>SQRT(Calibration!$C$8*Calibration!$C$8*SQRT(SQRT(RFP!AY36*RFP!AY36))+RFP!AY36*RFP!AY36*Calibration!$D$8*Calibration!$D$8)</f>
        <v>9.8033855692111326E-3</v>
      </c>
      <c r="AZ36">
        <f>SQRT(Calibration!$C$8*Calibration!$C$8*SQRT(SQRT(RFP!AZ36*RFP!AZ36))+RFP!AZ36*RFP!AZ36*Calibration!$D$8*Calibration!$D$8)</f>
        <v>1.7346555814082197E-2</v>
      </c>
      <c r="BA36">
        <f>SQRT(Calibration!$C$8*Calibration!$C$8*SQRT(SQRT(RFP!BA36*RFP!BA36))+RFP!BA36*RFP!BA36*Calibration!$D$8*Calibration!$D$8)</f>
        <v>1.7308791690540375E-2</v>
      </c>
      <c r="BB36">
        <f>SQRT(Calibration!$C$8*Calibration!$C$8*SQRT(SQRT(RFP!BB36*RFP!BB36))+RFP!BB36*RFP!BB36*Calibration!$D$8*Calibration!$D$8)</f>
        <v>1.6479644369604893E-2</v>
      </c>
      <c r="BC36">
        <f>SQRT(Calibration!$C$8*Calibration!$C$8*SQRT(SQRT(RFP!BC36*RFP!BC36))+RFP!BC36*RFP!BC36*Calibration!$D$8*Calibration!$D$8)</f>
        <v>1.1359021383581599E-2</v>
      </c>
      <c r="BD36">
        <f>SQRT(Calibration!$C$8*Calibration!$C$8*SQRT(SQRT(RFP!BD36*RFP!BD36))+RFP!BD36*RFP!BD36*Calibration!$D$8*Calibration!$D$8)</f>
        <v>1.8322953988411446E-2</v>
      </c>
      <c r="BE36">
        <f>SQRT(Calibration!$C$8*Calibration!$C$8*SQRT(SQRT(RFP!BE36*RFP!BE36))+RFP!BE36*RFP!BE36*Calibration!$D$8*Calibration!$D$8)</f>
        <v>2.6246949272991666E-2</v>
      </c>
      <c r="BF36">
        <f>SQRT(Calibration!$C$8*Calibration!$C$8*SQRT(SQRT(RFP!BF36*RFP!BF36))+RFP!BF36*RFP!BF36*Calibration!$D$8*Calibration!$D$8)</f>
        <v>9.4137528479472619E-3</v>
      </c>
      <c r="BG36">
        <f>SQRT(Calibration!$C$8*Calibration!$C$8*SQRT(SQRT(RFP!BG36*RFP!BG36))+RFP!BG36*RFP!BG36*Calibration!$D$8*Calibration!$D$8)</f>
        <v>9.7851122674693768E-3</v>
      </c>
      <c r="BH36">
        <f>SQRT(Calibration!$C$8*Calibration!$C$8*SQRT(SQRT(RFP!BH36*RFP!BH36))+RFP!BH36*RFP!BH36*Calibration!$D$8*Calibration!$D$8)</f>
        <v>1.9525735529149685E-2</v>
      </c>
      <c r="BI36">
        <f>SQRT(Calibration!$C$8*Calibration!$C$8*SQRT(SQRT(RFP!BI36*RFP!BI36))+RFP!BI36*RFP!BI36*Calibration!$D$8*Calibration!$D$8)</f>
        <v>1.2120569040311752E-2</v>
      </c>
      <c r="BJ36">
        <f>SQRT(Calibration!$C$8*Calibration!$C$8*SQRT(SQRT(RFP!BJ36*RFP!BJ36))+RFP!BJ36*RFP!BJ36*Calibration!$D$8*Calibration!$D$8)</f>
        <v>1.1323668804483782E-2</v>
      </c>
      <c r="BK36">
        <f>SQRT(Calibration!$C$8*Calibration!$C$8*SQRT(SQRT(RFP!BK36*RFP!BK36))+RFP!BK36*RFP!BK36*Calibration!$D$8*Calibration!$D$8)</f>
        <v>8.4046285677582249E-3</v>
      </c>
      <c r="BL36">
        <f>SQRT(Calibration!$C$8*Calibration!$C$8*SQRT(SQRT(RFP!BL36*RFP!BL36))+RFP!BL36*RFP!BL36*Calibration!$D$8*Calibration!$D$8)</f>
        <v>1.4482394255215247E-2</v>
      </c>
      <c r="BM36">
        <f>SQRT(Calibration!$C$8*Calibration!$C$8*SQRT(SQRT(RFP!BM36*RFP!BM36))+RFP!BM36*RFP!BM36*Calibration!$D$8*Calibration!$D$8)</f>
        <v>2.0894574657384646E-2</v>
      </c>
      <c r="BN36">
        <f>SQRT(Calibration!$C$8*Calibration!$C$8*SQRT(SQRT(RFP!BN36*RFP!BN36))+RFP!BN36*RFP!BN36*Calibration!$D$8*Calibration!$D$8)</f>
        <v>1.1277725489365722E-2</v>
      </c>
      <c r="BO36">
        <f>SQRT(Calibration!$C$8*Calibration!$C$8*SQRT(SQRT(RFP!BO36*RFP!BO36))+RFP!BO36*RFP!BO36*Calibration!$D$8*Calibration!$D$8)</f>
        <v>3.2984978693078051E-2</v>
      </c>
      <c r="BP36">
        <f>SQRT(Calibration!$C$8*Calibration!$C$8*SQRT(SQRT(RFP!BP36*RFP!BP36))+RFP!BP36*RFP!BP36*Calibration!$D$8*Calibration!$D$8)</f>
        <v>2.2064217032926051E-2</v>
      </c>
      <c r="BQ36">
        <f>SQRT(Calibration!$C$8*Calibration!$C$8*SQRT(SQRT(RFP!BQ36*RFP!BQ36))+RFP!BQ36*RFP!BQ36*Calibration!$D$8*Calibration!$D$8)</f>
        <v>1.4669393649205623E-2</v>
      </c>
      <c r="BR36">
        <f>SQRT(Calibration!$C$8*Calibration!$C$8*SQRT(SQRT(RFP!BR36*RFP!BR36))+RFP!BR36*RFP!BR36*Calibration!$D$8*Calibration!$D$8)</f>
        <v>2.1940802502026201E-2</v>
      </c>
      <c r="BS36">
        <f>SQRT(Calibration!$C$8*Calibration!$C$8*SQRT(SQRT(RFP!BS36*RFP!BS36))+RFP!BS36*RFP!BS36*Calibration!$D$8*Calibration!$D$8)</f>
        <v>8.965365566503963E-3</v>
      </c>
      <c r="BT36">
        <f>SQRT(Calibration!$C$8*Calibration!$C$8*SQRT(SQRT(RFP!BT36*RFP!BT36))+RFP!BT36*RFP!BT36*Calibration!$D$8*Calibration!$D$8)</f>
        <v>1.6293322026162734E-2</v>
      </c>
      <c r="BU36">
        <f>SQRT(Calibration!$C$8*Calibration!$C$8*SQRT(SQRT(RFP!BU36*RFP!BU36))+RFP!BU36*RFP!BU36*Calibration!$D$8*Calibration!$D$8)</f>
        <v>1.7500978853431926E-2</v>
      </c>
      <c r="BV36">
        <f>SQRT(Calibration!$C$8*Calibration!$C$8*SQRT(SQRT(RFP!BV36*RFP!BV36))+RFP!BV36*RFP!BV36*Calibration!$D$8*Calibration!$D$8)</f>
        <v>1.8640910329297163E-2</v>
      </c>
      <c r="BW36">
        <f>SQRT(Calibration!$C$8*Calibration!$C$8*SQRT(SQRT(RFP!BW36*RFP!BW36))+RFP!BW36*RFP!BW36*Calibration!$D$8*Calibration!$D$8)</f>
        <v>1.683141455950599E-2</v>
      </c>
      <c r="BX36">
        <f>SQRT(Calibration!$C$8*Calibration!$C$8*SQRT(SQRT(RFP!BX36*RFP!BX36))+RFP!BX36*RFP!BX36*Calibration!$D$8*Calibration!$D$8)</f>
        <v>1.159144217725281E-2</v>
      </c>
      <c r="BY36">
        <f>SQRT(Calibration!$C$8*Calibration!$C$8*SQRT(SQRT(RFP!BY36*RFP!BY36))+RFP!BY36*RFP!BY36*Calibration!$D$8*Calibration!$D$8)</f>
        <v>9.9955172621450979E-3</v>
      </c>
      <c r="BZ36">
        <f>SQRT(Calibration!$C$8*Calibration!$C$8*SQRT(SQRT(RFP!BZ36*RFP!BZ36))+RFP!BZ36*RFP!BZ36*Calibration!$D$8*Calibration!$D$8)</f>
        <v>1.8279774773756384E-2</v>
      </c>
      <c r="CA36">
        <f>SQRT(Calibration!$C$8*Calibration!$C$8*SQRT(SQRT(RFP!CA36*RFP!CA36))+RFP!CA36*RFP!CA36*Calibration!$D$8*Calibration!$D$8)</f>
        <v>9.0092713619794491E-3</v>
      </c>
      <c r="CB36">
        <f>SQRT(Calibration!$C$8*Calibration!$C$8*SQRT(SQRT(RFP!CB36*RFP!CB36))+RFP!CB36*RFP!CB36*Calibration!$D$8*Calibration!$D$8)</f>
        <v>1.584622999631766E-2</v>
      </c>
      <c r="CC36">
        <f>SQRT(Calibration!$C$8*Calibration!$C$8*SQRT(SQRT(RFP!CC36*RFP!CC36))+RFP!CC36*RFP!CC36*Calibration!$D$8*Calibration!$D$8)</f>
        <v>2.0922768216293523E-2</v>
      </c>
      <c r="CD36">
        <f>SQRT(Calibration!$C$8*Calibration!$C$8*SQRT(SQRT(RFP!CD36*RFP!CD36))+RFP!CD36*RFP!CD36*Calibration!$D$8*Calibration!$D$8)</f>
        <v>2.0817345704284191E-2</v>
      </c>
      <c r="CE36">
        <f>SQRT(Calibration!$C$8*Calibration!$C$8*SQRT(SQRT(RFP!CE36*RFP!CE36))+RFP!CE36*RFP!CE36*Calibration!$D$8*Calibration!$D$8)</f>
        <v>2.5281889558376312E-2</v>
      </c>
      <c r="CF36">
        <f>SQRT(Calibration!$C$8*Calibration!$C$8*SQRT(SQRT(RFP!CF36*RFP!CF36))+RFP!CF36*RFP!CF36*Calibration!$D$8*Calibration!$D$8)</f>
        <v>1.909837988827108E-2</v>
      </c>
      <c r="CG36">
        <f>SQRT(Calibration!$C$8*Calibration!$C$8*SQRT(SQRT(RFP!CG36*RFP!CG36))+RFP!CG36*RFP!CG36*Calibration!$D$8*Calibration!$D$8)</f>
        <v>1.9492971252860553E-2</v>
      </c>
      <c r="CH36">
        <f>SQRT(Calibration!$C$8*Calibration!$C$8*SQRT(SQRT(RFP!CH36*RFP!CH36))+RFP!CH36*RFP!CH36*Calibration!$D$8*Calibration!$D$8)</f>
        <v>1.2512713139915709E-2</v>
      </c>
      <c r="CI36">
        <f>SQRT(Calibration!$C$8*Calibration!$C$8*SQRT(SQRT(RFP!CI36*RFP!CI36))+RFP!CI36*RFP!CI36*Calibration!$D$8*Calibration!$D$8)</f>
        <v>2.0971947442737303E-2</v>
      </c>
      <c r="CJ36">
        <f>SQRT(Calibration!$C$8*Calibration!$C$8*SQRT(SQRT(RFP!CJ36*RFP!CJ36))+RFP!CJ36*RFP!CJ36*Calibration!$D$8*Calibration!$D$8)</f>
        <v>1.2224175027324608E-2</v>
      </c>
      <c r="CK36">
        <f>SQRT(Calibration!$C$8*Calibration!$C$8*SQRT(SQRT(RFP!CK36*RFP!CK36))+RFP!CK36*RFP!CK36*Calibration!$D$8*Calibration!$D$8)</f>
        <v>1.2268358534189698E-2</v>
      </c>
      <c r="CL36">
        <f>SQRT(Calibration!$C$8*Calibration!$C$8*SQRT(SQRT(RFP!CL36*RFP!CL36))+RFP!CL36*RFP!CL36*Calibration!$D$8*Calibration!$D$8)</f>
        <v>1.2649852436350095E-2</v>
      </c>
      <c r="CM36">
        <f>SQRT(Calibration!$C$8*Calibration!$C$8*SQRT(SQRT(RFP!CM36*RFP!CM36))+RFP!CM36*RFP!CM36*Calibration!$D$8*Calibration!$D$8)</f>
        <v>1.2668049073929755E-2</v>
      </c>
      <c r="CN36">
        <f>SQRT(Calibration!$C$8*Calibration!$C$8*SQRT(SQRT(RFP!CN36*RFP!CN36))+RFP!CN36*RFP!CN36*Calibration!$D$8*Calibration!$D$8)</f>
        <v>1.9793099247118383E-2</v>
      </c>
      <c r="CO36">
        <f>SQRT(Calibration!$C$8*Calibration!$C$8*SQRT(SQRT(RFP!CO36*RFP!CO36))+RFP!CO36*RFP!CO36*Calibration!$D$8*Calibration!$D$8)</f>
        <v>1.485568872924159E-2</v>
      </c>
      <c r="CP36">
        <f>SQRT(Calibration!$C$8*Calibration!$C$8*SQRT(SQRT(RFP!CP36*RFP!CP36))+RFP!CP36*RFP!CP36*Calibration!$D$8*Calibration!$D$8)</f>
        <v>1.0766483027749209E-2</v>
      </c>
      <c r="CQ36">
        <f>SQRT(Calibration!$C$8*Calibration!$C$8*SQRT(SQRT(RFP!CQ36*RFP!CQ36))+RFP!CQ36*RFP!CQ36*Calibration!$D$8*Calibration!$D$8)</f>
        <v>1.636790193080237E-2</v>
      </c>
      <c r="CR36">
        <f>SQRT(Calibration!$C$8*Calibration!$C$8*SQRT(SQRT(RFP!CR36*RFP!CR36))+RFP!CR36*RFP!CR36*Calibration!$D$8*Calibration!$D$8)</f>
        <v>1.5511207174050176E-2</v>
      </c>
      <c r="CS36">
        <f>SQRT(Calibration!$C$8*Calibration!$C$8*SQRT(SQRT(RFP!CS36*RFP!CS36))+RFP!CS36*RFP!CS36*Calibration!$D$8*Calibration!$D$8)</f>
        <v>1.8850713725635543E-2</v>
      </c>
      <c r="CT36">
        <f>SQRT(Calibration!$C$8*Calibration!$C$8*SQRT(SQRT(RFP!CT36*RFP!CT36))+RFP!CT36*RFP!CT36*Calibration!$D$8*Calibration!$D$8)</f>
        <v>1.2228211400652451E-2</v>
      </c>
      <c r="CU36">
        <f>SQRT(Calibration!$C$8*Calibration!$C$8*SQRT(SQRT(RFP!CU36*RFP!CU36))+RFP!CU36*RFP!CU36*Calibration!$D$8*Calibration!$D$8)</f>
        <v>9.4196261710231301E-3</v>
      </c>
      <c r="CV36">
        <f>SQRT(Calibration!$C$8*Calibration!$C$8*SQRT(SQRT(RFP!CV36*RFP!CV36))+RFP!CV36*RFP!CV36*Calibration!$D$8*Calibration!$D$8)</f>
        <v>1.6618234579326912E-2</v>
      </c>
      <c r="CW36">
        <f>SQRT(Calibration!$C$8*Calibration!$C$8*SQRT(SQRT(RFP!CW36*RFP!CW36))+RFP!CW36*RFP!CW36*Calibration!$D$8*Calibration!$D$8)</f>
        <v>1.1372403009339008E-2</v>
      </c>
      <c r="CX36">
        <f>SQRT(Calibration!$C$8*Calibration!$C$8*SQRT(SQRT(RFP!CX36*RFP!CX36))+RFP!CX36*RFP!CX36*Calibration!$D$8*Calibration!$D$8)</f>
        <v>1.0772378011298246E-2</v>
      </c>
      <c r="CY36">
        <f>SQRT(Calibration!$C$8*Calibration!$C$8*SQRT(SQRT(RFP!CY36*RFP!CY36))+RFP!CY36*RFP!CY36*Calibration!$D$8*Calibration!$D$8)</f>
        <v>1.2242977579362506E-2</v>
      </c>
      <c r="CZ36">
        <f>SQRT(Calibration!$C$8*Calibration!$C$8*SQRT(SQRT(RFP!CZ36*RFP!CZ36))+RFP!CZ36*RFP!CZ36*Calibration!$D$8*Calibration!$D$8)</f>
        <v>1.4617359917364292E-2</v>
      </c>
      <c r="DA36">
        <f>SQRT(Calibration!$C$8*Calibration!$C$8*SQRT(SQRT(RFP!DA36*RFP!DA36))+RFP!DA36*RFP!DA36*Calibration!$D$8*Calibration!$D$8)</f>
        <v>1.627944517882849E-2</v>
      </c>
      <c r="DB36">
        <f>SQRT(Calibration!$C$8*Calibration!$C$8*SQRT(SQRT(RFP!DB36*RFP!DB36))+RFP!DB36*RFP!DB36*Calibration!$D$8*Calibration!$D$8)</f>
        <v>1.7442810814133881E-2</v>
      </c>
      <c r="DC36">
        <f>SQRT(Calibration!$C$8*Calibration!$C$8*SQRT(SQRT(RFP!DC36*RFP!DC36))+RFP!DC36*RFP!DC36*Calibration!$D$8*Calibration!$D$8)</f>
        <v>1.1175338236909168E-2</v>
      </c>
      <c r="DD36">
        <f>SQRT(Calibration!$C$8*Calibration!$C$8*SQRT(SQRT(RFP!DD36*RFP!DD36))+RFP!DD36*RFP!DD36*Calibration!$D$8*Calibration!$D$8)</f>
        <v>1.4791802970620082E-2</v>
      </c>
      <c r="DE36">
        <f>SQRT(Calibration!$C$8*Calibration!$C$8*SQRT(SQRT(RFP!DE36*RFP!DE36))+RFP!DE36*RFP!DE36*Calibration!$D$8*Calibration!$D$8)</f>
        <v>1.489708596801175E-2</v>
      </c>
      <c r="DF36">
        <f>SQRT(Calibration!$C$8*Calibration!$C$8*SQRT(SQRT(RFP!DF36*RFP!DF36))+RFP!DF36*RFP!DF36*Calibration!$D$8*Calibration!$D$8)</f>
        <v>8.5573192703705878E-3</v>
      </c>
      <c r="DG36">
        <f>SQRT(Calibration!$C$8*Calibration!$C$8*SQRT(SQRT(RFP!DG36*RFP!DG36))+RFP!DG36*RFP!DG36*Calibration!$D$8*Calibration!$D$8)</f>
        <v>6.927795595931284E-3</v>
      </c>
      <c r="DH36">
        <f>SQRT(Calibration!$C$8*Calibration!$C$8*SQRT(SQRT(RFP!DH36*RFP!DH36))+RFP!DH36*RFP!DH36*Calibration!$D$8*Calibration!$D$8)</f>
        <v>1.769604688718851E-2</v>
      </c>
      <c r="DI36">
        <f>SQRT(Calibration!$C$8*Calibration!$C$8*SQRT(SQRT(RFP!DI36*RFP!DI36))+RFP!DI36*RFP!DI36*Calibration!$D$8*Calibration!$D$8)</f>
        <v>1.6342769329900565E-2</v>
      </c>
      <c r="DJ36">
        <f>SQRT(Calibration!$C$8*Calibration!$C$8*SQRT(SQRT(RFP!DJ36*RFP!DJ36))+RFP!DJ36*RFP!DJ36*Calibration!$D$8*Calibration!$D$8)</f>
        <v>1.1445174476599458E-2</v>
      </c>
      <c r="DK36">
        <f>SQRT(Calibration!$C$8*Calibration!$C$8*SQRT(SQRT(RFP!DK36*RFP!DK36))+RFP!DK36*RFP!DK36*Calibration!$D$8*Calibration!$D$8)</f>
        <v>1.9131898938633703E-2</v>
      </c>
      <c r="DL36">
        <f>SQRT(Calibration!$C$8*Calibration!$C$8*SQRT(SQRT(RFP!DL36*RFP!DL36))+RFP!DL36*RFP!DL36*Calibration!$D$8*Calibration!$D$8)</f>
        <v>1.5915271640943911E-2</v>
      </c>
      <c r="DM36">
        <f>SQRT(Calibration!$C$8*Calibration!$C$8*SQRT(SQRT(RFP!DM36*RFP!DM36))+RFP!DM36*RFP!DM36*Calibration!$D$8*Calibration!$D$8)</f>
        <v>1.7931115961277611E-2</v>
      </c>
      <c r="DN36">
        <f>SQRT(Calibration!$C$8*Calibration!$C$8*SQRT(SQRT(RFP!DN36*RFP!DN36))+RFP!DN36*RFP!DN36*Calibration!$D$8*Calibration!$D$8)</f>
        <v>2.2073368040838585E-2</v>
      </c>
      <c r="DO36">
        <f>SQRT(Calibration!$C$8*Calibration!$C$8*SQRT(SQRT(RFP!DO36*RFP!DO36))+RFP!DO36*RFP!DO36*Calibration!$D$8*Calibration!$D$8)</f>
        <v>1.1846366309540647E-2</v>
      </c>
      <c r="DP36">
        <f>SQRT(Calibration!$C$8*Calibration!$C$8*SQRT(SQRT(RFP!DP36*RFP!DP36))+RFP!DP36*RFP!DP36*Calibration!$D$8*Calibration!$D$8)</f>
        <v>8.8045941888284466E-3</v>
      </c>
      <c r="DQ36">
        <f>SQRT(Calibration!$C$8*Calibration!$C$8*SQRT(SQRT(RFP!DQ36*RFP!DQ36))+RFP!DQ36*RFP!DQ36*Calibration!$D$8*Calibration!$D$8)</f>
        <v>1.0475689534444195E-2</v>
      </c>
      <c r="DR36">
        <f>SQRT(Calibration!$C$8*Calibration!$C$8*SQRT(SQRT(RFP!DR36*RFP!DR36))+RFP!DR36*RFP!DR36*Calibration!$D$8*Calibration!$D$8)</f>
        <v>1.1529433527455654E-2</v>
      </c>
      <c r="DS36">
        <f>SQRT(Calibration!$C$8*Calibration!$C$8*SQRT(SQRT(RFP!DS36*RFP!DS36))+RFP!DS36*RFP!DS36*Calibration!$D$8*Calibration!$D$8)</f>
        <v>3.0148013621201172E-2</v>
      </c>
      <c r="DT36">
        <f>SQRT(Calibration!$C$8*Calibration!$C$8*SQRT(SQRT(RFP!DT36*RFP!DT36))+RFP!DT36*RFP!DT36*Calibration!$D$8*Calibration!$D$8)</f>
        <v>1.6771675770969271E-2</v>
      </c>
      <c r="DU36">
        <f>SQRT(Calibration!$C$8*Calibration!$C$8*SQRT(SQRT(RFP!DU36*RFP!DU36))+RFP!DU36*RFP!DU36*Calibration!$D$8*Calibration!$D$8)</f>
        <v>1.4288005432250643E-2</v>
      </c>
      <c r="DV36">
        <f>SQRT(Calibration!$C$8*Calibration!$C$8*SQRT(SQRT(RFP!DV36*RFP!DV36))+RFP!DV36*RFP!DV36*Calibration!$D$8*Calibration!$D$8)</f>
        <v>2.2417023728530053E-2</v>
      </c>
      <c r="DW36">
        <f>SQRT(Calibration!$C$8*Calibration!$C$8*SQRT(SQRT(RFP!DW36*RFP!DW36))+RFP!DW36*RFP!DW36*Calibration!$D$8*Calibration!$D$8)</f>
        <v>1.0111390137979397E-2</v>
      </c>
      <c r="DX36">
        <f>SQRT(Calibration!$C$8*Calibration!$C$8*SQRT(SQRT(RFP!DX36*RFP!DX36))+RFP!DX36*RFP!DX36*Calibration!$D$8*Calibration!$D$8)</f>
        <v>1.4322629795104541E-2</v>
      </c>
      <c r="DY36">
        <f>SQRT(Calibration!$C$8*Calibration!$C$8*SQRT(SQRT(RFP!DY36*RFP!DY36))+RFP!DY36*RFP!DY36*Calibration!$D$8*Calibration!$D$8)</f>
        <v>1.657222422400054E-2</v>
      </c>
      <c r="DZ36">
        <f>SQRT(Calibration!$C$8*Calibration!$C$8*SQRT(SQRT(RFP!DZ36*RFP!DZ36))+RFP!DZ36*RFP!DZ36*Calibration!$D$8*Calibration!$D$8)</f>
        <v>2.0926539383004369E-2</v>
      </c>
      <c r="EA36">
        <f>SQRT(Calibration!$C$8*Calibration!$C$8*SQRT(SQRT(RFP!EA36*RFP!EA36))+RFP!EA36*RFP!EA36*Calibration!$D$8*Calibration!$D$8)</f>
        <v>1.4713899395181987E-2</v>
      </c>
      <c r="EB36">
        <f>SQRT(Calibration!$C$8*Calibration!$C$8*SQRT(SQRT(RFP!EB36*RFP!EB36))+RFP!EB36*RFP!EB36*Calibration!$D$8*Calibration!$D$8)</f>
        <v>1.5243429224212016E-2</v>
      </c>
      <c r="EC36">
        <f>SQRT(Calibration!$C$8*Calibration!$C$8*SQRT(SQRT(RFP!EC36*RFP!EC36))+RFP!EC36*RFP!EC36*Calibration!$D$8*Calibration!$D$8)</f>
        <v>1.8527907509850092E-2</v>
      </c>
      <c r="ED36">
        <f>SQRT(Calibration!$C$8*Calibration!$C$8*SQRT(SQRT(RFP!ED36*RFP!ED36))+RFP!ED36*RFP!ED36*Calibration!$D$8*Calibration!$D$8)</f>
        <v>1.5683579428577354E-2</v>
      </c>
      <c r="EE36">
        <f>SQRT(Calibration!$C$8*Calibration!$C$8*SQRT(SQRT(RFP!EE36*RFP!EE36))+RFP!EE36*RFP!EE36*Calibration!$D$8*Calibration!$D$8)</f>
        <v>1.6303130855544686E-2</v>
      </c>
      <c r="EF36">
        <f>SQRT(Calibration!$C$8*Calibration!$C$8*SQRT(SQRT(RFP!EF36*RFP!EF36))+RFP!EF36*RFP!EF36*Calibration!$D$8*Calibration!$D$8)</f>
        <v>1.4315050449007716E-2</v>
      </c>
      <c r="EG36">
        <f>SQRT(Calibration!$C$8*Calibration!$C$8*SQRT(SQRT(RFP!EG36*RFP!EG36))+RFP!EG36*RFP!EG36*Calibration!$D$8*Calibration!$D$8)</f>
        <v>1.5690669718688058E-2</v>
      </c>
      <c r="EH36">
        <f>SQRT(Calibration!$C$8*Calibration!$C$8*SQRT(SQRT(RFP!EH36*RFP!EH36))+RFP!EH36*RFP!EH36*Calibration!$D$8*Calibration!$D$8)</f>
        <v>2.2234802819059662E-2</v>
      </c>
      <c r="EI36">
        <f>SQRT(Calibration!$C$8*Calibration!$C$8*SQRT(SQRT(RFP!EI36*RFP!EI36))+RFP!EI36*RFP!EI36*Calibration!$D$8*Calibration!$D$8)</f>
        <v>1.3842467891427172E-2</v>
      </c>
      <c r="EJ36">
        <f>SQRT(Calibration!$C$8*Calibration!$C$8*SQRT(SQRT(RFP!EJ36*RFP!EJ36))+RFP!EJ36*RFP!EJ36*Calibration!$D$8*Calibration!$D$8)</f>
        <v>1.2729343190889135E-2</v>
      </c>
      <c r="EK36">
        <f>SQRT(Calibration!$C$8*Calibration!$C$8*SQRT(SQRT(RFP!EK36*RFP!EK36))+RFP!EK36*RFP!EK36*Calibration!$D$8*Calibration!$D$8)</f>
        <v>2.1639053850618279E-2</v>
      </c>
      <c r="EL36">
        <f>SQRT(Calibration!$C$8*Calibration!$C$8*SQRT(SQRT(RFP!EL36*RFP!EL36))+RFP!EL36*RFP!EL36*Calibration!$D$8*Calibration!$D$8)</f>
        <v>1.4251424383843749E-2</v>
      </c>
      <c r="EM36">
        <f>SQRT(Calibration!$C$8*Calibration!$C$8*SQRT(SQRT(RFP!EM36*RFP!EM36))+RFP!EM36*RFP!EM36*Calibration!$D$8*Calibration!$D$8)</f>
        <v>2.8088542513938827E-2</v>
      </c>
      <c r="EN36">
        <f>SQRT(Calibration!$C$8*Calibration!$C$8*SQRT(SQRT(RFP!EN36*RFP!EN36))+RFP!EN36*RFP!EN36*Calibration!$D$8*Calibration!$D$8)</f>
        <v>2.5663521018016534E-2</v>
      </c>
      <c r="EO36">
        <f>SQRT(Calibration!$C$8*Calibration!$C$8*SQRT(SQRT(RFP!EO36*RFP!EO36))+RFP!EO36*RFP!EO36*Calibration!$D$8*Calibration!$D$8)</f>
        <v>8.1131890230597709E-3</v>
      </c>
      <c r="EP36">
        <f>SQRT(Calibration!$C$8*Calibration!$C$8*SQRT(SQRT(RFP!EP36*RFP!EP36))+RFP!EP36*RFP!EP36*Calibration!$D$8*Calibration!$D$8)</f>
        <v>1.7060961424043192E-2</v>
      </c>
      <c r="EQ36">
        <f>SQRT(Calibration!$C$8*Calibration!$C$8*SQRT(SQRT(RFP!EQ36*RFP!EQ36))+RFP!EQ36*RFP!EQ36*Calibration!$D$8*Calibration!$D$8)</f>
        <v>8.3419986414389156E-3</v>
      </c>
      <c r="ER36">
        <f>SQRT(Calibration!$C$8*Calibration!$C$8*SQRT(SQRT(RFP!ER36*RFP!ER36))+RFP!ER36*RFP!ER36*Calibration!$D$8*Calibration!$D$8)</f>
        <v>1.1618164465332833E-2</v>
      </c>
      <c r="ES36">
        <f>SQRT(Calibration!$C$8*Calibration!$C$8*SQRT(SQRT(RFP!ES36*RFP!ES36))+RFP!ES36*RFP!ES36*Calibration!$D$8*Calibration!$D$8)</f>
        <v>1.446934581040611E-2</v>
      </c>
      <c r="ET36">
        <f>SQRT(Calibration!$C$8*Calibration!$C$8*SQRT(SQRT(RFP!ET36*RFP!ET36))+RFP!ET36*RFP!ET36*Calibration!$D$8*Calibration!$D$8)</f>
        <v>9.4284156394037269E-3</v>
      </c>
      <c r="EU36">
        <f>SQRT(Calibration!$C$8*Calibration!$C$8*SQRT(SQRT(RFP!EU36*RFP!EU36))+RFP!EU36*RFP!EU36*Calibration!$D$8*Calibration!$D$8)</f>
        <v>8.299448910445175E-3</v>
      </c>
      <c r="EV36">
        <f>SQRT(Calibration!$C$8*Calibration!$C$8*SQRT(SQRT(RFP!EV36*RFP!EV36))+RFP!EV36*RFP!EV36*Calibration!$D$8*Calibration!$D$8)</f>
        <v>1.4758013164250971E-2</v>
      </c>
      <c r="EW36">
        <f>SQRT(Calibration!$C$8*Calibration!$C$8*SQRT(SQRT(RFP!EW36*RFP!EW36))+RFP!EW36*RFP!EW36*Calibration!$D$8*Calibration!$D$8)</f>
        <v>1.6097648019918139E-2</v>
      </c>
      <c r="EX36">
        <f>SQRT(Calibration!$C$8*Calibration!$C$8*SQRT(SQRT(RFP!EX36*RFP!EX36))+RFP!EX36*RFP!EX36*Calibration!$D$8*Calibration!$D$8)</f>
        <v>1.7790225392248754E-2</v>
      </c>
      <c r="EY36">
        <f>SQRT(Calibration!$C$8*Calibration!$C$8*SQRT(SQRT(RFP!EY36*RFP!EY36))+RFP!EY36*RFP!EY36*Calibration!$D$8*Calibration!$D$8)</f>
        <v>1.7068546710853266E-2</v>
      </c>
      <c r="EZ36">
        <f>SQRT(Calibration!$C$8*Calibration!$C$8*SQRT(SQRT(RFP!EZ36*RFP!EZ36))+RFP!EZ36*RFP!EZ36*Calibration!$D$8*Calibration!$D$8)</f>
        <v>1.6424611282572145E-2</v>
      </c>
      <c r="FA36">
        <f>SQRT(Calibration!$C$8*Calibration!$C$8*SQRT(SQRT(RFP!FA36*RFP!FA36))+RFP!FA36*RFP!FA36*Calibration!$D$8*Calibration!$D$8)</f>
        <v>1.1678784804573258E-2</v>
      </c>
      <c r="FB36">
        <f>SQRT(Calibration!$C$8*Calibration!$C$8*SQRT(SQRT(RFP!FB36*RFP!FB36))+RFP!FB36*RFP!FB36*Calibration!$D$8*Calibration!$D$8)</f>
        <v>1.5861856139590333E-2</v>
      </c>
      <c r="FC36">
        <f>SQRT(Calibration!$C$8*Calibration!$C$8*SQRT(SQRT(RFP!FC36*RFP!FC36))+RFP!FC36*RFP!FC36*Calibration!$D$8*Calibration!$D$8)</f>
        <v>2.4516146272417751E-2</v>
      </c>
      <c r="FD36">
        <f>SQRT(Calibration!$C$8*Calibration!$C$8*SQRT(SQRT(RFP!FD36*RFP!FD36))+RFP!FD36*RFP!FD36*Calibration!$D$8*Calibration!$D$8)</f>
        <v>9.2197220129913212E-3</v>
      </c>
      <c r="FE36">
        <f>SQRT(Calibration!$C$8*Calibration!$C$8*SQRT(SQRT(RFP!FE36*RFP!FE36))+RFP!FE36*RFP!FE36*Calibration!$D$8*Calibration!$D$8)</f>
        <v>1.1658682424530125E-2</v>
      </c>
      <c r="FF36">
        <f>SQRT(Calibration!$C$8*Calibration!$C$8*SQRT(SQRT(RFP!FF36*RFP!FF36))+RFP!FF36*RFP!FF36*Calibration!$D$8*Calibration!$D$8)</f>
        <v>1.7010145237575876E-2</v>
      </c>
      <c r="FG36">
        <f>SQRT(Calibration!$C$8*Calibration!$C$8*SQRT(SQRT(RFP!FG36*RFP!FG36))+RFP!FG36*RFP!FG36*Calibration!$D$8*Calibration!$D$8)</f>
        <v>1.5182097377187332E-2</v>
      </c>
      <c r="FH36">
        <f>SQRT(Calibration!$C$8*Calibration!$C$8*SQRT(SQRT(RFP!FH36*RFP!FH36))+RFP!FH36*RFP!FH36*Calibration!$D$8*Calibration!$D$8)</f>
        <v>2.0168859021815384E-2</v>
      </c>
      <c r="FI36">
        <f>SQRT(Calibration!$C$8*Calibration!$C$8*SQRT(SQRT(RFP!FI36*RFP!FI36))+RFP!FI36*RFP!FI36*Calibration!$D$8*Calibration!$D$8)</f>
        <v>1.3455439139327013E-2</v>
      </c>
      <c r="FJ36">
        <f>SQRT(Calibration!$C$8*Calibration!$C$8*SQRT(SQRT(RFP!FJ36*RFP!FJ36))+RFP!FJ36*RFP!FJ36*Calibration!$D$8*Calibration!$D$8)</f>
        <v>2.3530769961507152E-2</v>
      </c>
      <c r="FK36">
        <f>SQRT(Calibration!$C$8*Calibration!$C$8*SQRT(SQRT(RFP!FK36*RFP!FK36))+RFP!FK36*RFP!FK36*Calibration!$D$8*Calibration!$D$8)</f>
        <v>1.4615774616219055E-2</v>
      </c>
      <c r="FL36">
        <f>SQRT(Calibration!$C$8*Calibration!$C$8*SQRT(SQRT(RFP!FL36*RFP!FL36))+RFP!FL36*RFP!FL36*Calibration!$D$8*Calibration!$D$8)</f>
        <v>2.5046913304452394E-2</v>
      </c>
      <c r="FM36">
        <f>SQRT(Calibration!$C$8*Calibration!$C$8*SQRT(SQRT(RFP!FM36*RFP!FM36))+RFP!FM36*RFP!FM36*Calibration!$D$8*Calibration!$D$8)</f>
        <v>1.3482683635886814E-2</v>
      </c>
    </row>
    <row r="37" spans="1:169">
      <c r="A37">
        <f>RFP!A37</f>
        <v>8.75</v>
      </c>
      <c r="B37">
        <f>SQRT(Calibration!$C$8*Calibration!$C$8*SQRT(SQRT(RFP!B37*RFP!B37))+RFP!B37*RFP!B37*Calibration!$D$8*Calibration!$D$8)</f>
        <v>1.7281534000519898E-2</v>
      </c>
      <c r="C37">
        <f>SQRT(Calibration!$C$8*Calibration!$C$8*SQRT(SQRT(RFP!C37*RFP!C37))+RFP!C37*RFP!C37*Calibration!$D$8*Calibration!$D$8)</f>
        <v>1.2352721348617887E-2</v>
      </c>
      <c r="D37">
        <f>SQRT(Calibration!$C$8*Calibration!$C$8*SQRT(SQRT(RFP!D37*RFP!D37))+RFP!D37*RFP!D37*Calibration!$D$8*Calibration!$D$8)</f>
        <v>1.3912665769116697E-2</v>
      </c>
      <c r="E37">
        <f>SQRT(Calibration!$C$8*Calibration!$C$8*SQRT(SQRT(RFP!E37*RFP!E37))+RFP!E37*RFP!E37*Calibration!$D$8*Calibration!$D$8)</f>
        <v>1.1088122237846604E-2</v>
      </c>
      <c r="F37">
        <f>SQRT(Calibration!$C$8*Calibration!$C$8*SQRT(SQRT(RFP!F37*RFP!F37))+RFP!F37*RFP!F37*Calibration!$D$8*Calibration!$D$8)</f>
        <v>2.6821259240790034E-2</v>
      </c>
      <c r="G37">
        <f>SQRT(Calibration!$C$8*Calibration!$C$8*SQRT(SQRT(RFP!G37*RFP!G37))+RFP!G37*RFP!G37*Calibration!$D$8*Calibration!$D$8)</f>
        <v>1.5265109781154135E-2</v>
      </c>
      <c r="H37">
        <f>SQRT(Calibration!$C$8*Calibration!$C$8*SQRT(SQRT(RFP!H37*RFP!H37))+RFP!H37*RFP!H37*Calibration!$D$8*Calibration!$D$8)</f>
        <v>2.318564880392035E-2</v>
      </c>
      <c r="I37">
        <f>SQRT(Calibration!$C$8*Calibration!$C$8*SQRT(SQRT(RFP!I37*RFP!I37))+RFP!I37*RFP!I37*Calibration!$D$8*Calibration!$D$8)</f>
        <v>1.1850798386280764E-2</v>
      </c>
      <c r="J37">
        <f>SQRT(Calibration!$C$8*Calibration!$C$8*SQRT(SQRT(RFP!J37*RFP!J37))+RFP!J37*RFP!J37*Calibration!$D$8*Calibration!$D$8)</f>
        <v>1.5084022340560199E-2</v>
      </c>
      <c r="K37">
        <f>SQRT(Calibration!$C$8*Calibration!$C$8*SQRT(SQRT(RFP!K37*RFP!K37))+RFP!K37*RFP!K37*Calibration!$D$8*Calibration!$D$8)</f>
        <v>2.799724801468877E-2</v>
      </c>
      <c r="L37">
        <f>SQRT(Calibration!$C$8*Calibration!$C$8*SQRT(SQRT(RFP!L37*RFP!L37))+RFP!L37*RFP!L37*Calibration!$D$8*Calibration!$D$8)</f>
        <v>1.0995114716379159E-2</v>
      </c>
      <c r="M37">
        <f>SQRT(Calibration!$C$8*Calibration!$C$8*SQRT(SQRT(RFP!M37*RFP!M37))+RFP!M37*RFP!M37*Calibration!$D$8*Calibration!$D$8)</f>
        <v>1.1798780103972206E-2</v>
      </c>
      <c r="N37">
        <f>SQRT(Calibration!$C$8*Calibration!$C$8*SQRT(SQRT(RFP!N37*RFP!N37))+RFP!N37*RFP!N37*Calibration!$D$8*Calibration!$D$8)</f>
        <v>1.6567272711673214E-2</v>
      </c>
      <c r="O37">
        <f>SQRT(Calibration!$C$8*Calibration!$C$8*SQRT(SQRT(RFP!O37*RFP!O37))+RFP!O37*RFP!O37*Calibration!$D$8*Calibration!$D$8)</f>
        <v>1.3308344702042403E-2</v>
      </c>
      <c r="P37">
        <f>SQRT(Calibration!$C$8*Calibration!$C$8*SQRT(SQRT(RFP!P37*RFP!P37))+RFP!P37*RFP!P37*Calibration!$D$8*Calibration!$D$8)</f>
        <v>1.9537897334874498E-2</v>
      </c>
      <c r="Q37">
        <f>SQRT(Calibration!$C$8*Calibration!$C$8*SQRT(SQRT(RFP!Q37*RFP!Q37))+RFP!Q37*RFP!Q37*Calibration!$D$8*Calibration!$D$8)</f>
        <v>1.2376141981169876E-2</v>
      </c>
      <c r="R37">
        <f>SQRT(Calibration!$C$8*Calibration!$C$8*SQRT(SQRT(RFP!R37*RFP!R37))+RFP!R37*RFP!R37*Calibration!$D$8*Calibration!$D$8)</f>
        <v>1.0738844675775279E-2</v>
      </c>
      <c r="S37">
        <f>SQRT(Calibration!$C$8*Calibration!$C$8*SQRT(SQRT(RFP!S37*RFP!S37))+RFP!S37*RFP!S37*Calibration!$D$8*Calibration!$D$8)</f>
        <v>1.8303890414928536E-2</v>
      </c>
      <c r="T37">
        <f>SQRT(Calibration!$C$8*Calibration!$C$8*SQRT(SQRT(RFP!T37*RFP!T37))+RFP!T37*RFP!T37*Calibration!$D$8*Calibration!$D$8)</f>
        <v>1.3123688668201267E-2</v>
      </c>
      <c r="U37">
        <f>SQRT(Calibration!$C$8*Calibration!$C$8*SQRT(SQRT(RFP!U37*RFP!U37))+RFP!U37*RFP!U37*Calibration!$D$8*Calibration!$D$8)</f>
        <v>1.1566122704147884E-2</v>
      </c>
      <c r="V37">
        <f>SQRT(Calibration!$C$8*Calibration!$C$8*SQRT(SQRT(RFP!V37*RFP!V37))+RFP!V37*RFP!V37*Calibration!$D$8*Calibration!$D$8)</f>
        <v>1.4188680193689358E-2</v>
      </c>
      <c r="W37">
        <f>SQRT(Calibration!$C$8*Calibration!$C$8*SQRT(SQRT(RFP!W37*RFP!W37))+RFP!W37*RFP!W37*Calibration!$D$8*Calibration!$D$8)</f>
        <v>2.3192442562789739E-2</v>
      </c>
      <c r="X37">
        <f>SQRT(Calibration!$C$8*Calibration!$C$8*SQRT(SQRT(RFP!X37*RFP!X37))+RFP!X37*RFP!X37*Calibration!$D$8*Calibration!$D$8)</f>
        <v>9.3514096003889258E-3</v>
      </c>
      <c r="Y37">
        <f>SQRT(Calibration!$C$8*Calibration!$C$8*SQRT(SQRT(RFP!Y37*RFP!Y37))+RFP!Y37*RFP!Y37*Calibration!$D$8*Calibration!$D$8)</f>
        <v>1.7934192220778737E-2</v>
      </c>
      <c r="Z37">
        <f>SQRT(Calibration!$C$8*Calibration!$C$8*SQRT(SQRT(RFP!Z37*RFP!Z37))+RFP!Z37*RFP!Z37*Calibration!$D$8*Calibration!$D$8)</f>
        <v>2.3417944348415161E-2</v>
      </c>
      <c r="AA37">
        <f>SQRT(Calibration!$C$8*Calibration!$C$8*SQRT(SQRT(RFP!AA37*RFP!AA37))+RFP!AA37*RFP!AA37*Calibration!$D$8*Calibration!$D$8)</f>
        <v>1.0570449426105688E-2</v>
      </c>
      <c r="AB37">
        <f>SQRT(Calibration!$C$8*Calibration!$C$8*SQRT(SQRT(RFP!AB37*RFP!AB37))+RFP!AB37*RFP!AB37*Calibration!$D$8*Calibration!$D$8)</f>
        <v>2.5178657138405065E-2</v>
      </c>
      <c r="AC37">
        <f>SQRT(Calibration!$C$8*Calibration!$C$8*SQRT(SQRT(RFP!AC37*RFP!AC37))+RFP!AC37*RFP!AC37*Calibration!$D$8*Calibration!$D$8)</f>
        <v>1.4131239496230328E-2</v>
      </c>
      <c r="AD37">
        <f>SQRT(Calibration!$C$8*Calibration!$C$8*SQRT(SQRT(RFP!AD37*RFP!AD37))+RFP!AD37*RFP!AD37*Calibration!$D$8*Calibration!$D$8)</f>
        <v>2.4441378368144313E-2</v>
      </c>
      <c r="AE37">
        <f>SQRT(Calibration!$C$8*Calibration!$C$8*SQRT(SQRT(RFP!AE37*RFP!AE37))+RFP!AE37*RFP!AE37*Calibration!$D$8*Calibration!$D$8)</f>
        <v>2.0306734644512985E-2</v>
      </c>
      <c r="AF37">
        <f>SQRT(Calibration!$C$8*Calibration!$C$8*SQRT(SQRT(RFP!AF37*RFP!AF37))+RFP!AF37*RFP!AF37*Calibration!$D$8*Calibration!$D$8)</f>
        <v>1.4560769399212841E-2</v>
      </c>
      <c r="AG37">
        <f>SQRT(Calibration!$C$8*Calibration!$C$8*SQRT(SQRT(RFP!AG37*RFP!AG37))+RFP!AG37*RFP!AG37*Calibration!$D$8*Calibration!$D$8)</f>
        <v>8.5179284753149377E-3</v>
      </c>
      <c r="AH37">
        <f>SQRT(Calibration!$C$8*Calibration!$C$8*SQRT(SQRT(RFP!AH37*RFP!AH37))+RFP!AH37*RFP!AH37*Calibration!$D$8*Calibration!$D$8)</f>
        <v>2.3881023524569313E-2</v>
      </c>
      <c r="AI37">
        <f>SQRT(Calibration!$C$8*Calibration!$C$8*SQRT(SQRT(RFP!AI37*RFP!AI37))+RFP!AI37*RFP!AI37*Calibration!$D$8*Calibration!$D$8)</f>
        <v>1.0078004534029334E-2</v>
      </c>
      <c r="AJ37">
        <f>SQRT(Calibration!$C$8*Calibration!$C$8*SQRT(SQRT(RFP!AJ37*RFP!AJ37))+RFP!AJ37*RFP!AJ37*Calibration!$D$8*Calibration!$D$8)</f>
        <v>1.5562250955876846E-2</v>
      </c>
      <c r="AK37">
        <f>SQRT(Calibration!$C$8*Calibration!$C$8*SQRT(SQRT(RFP!AK37*RFP!AK37))+RFP!AK37*RFP!AK37*Calibration!$D$8*Calibration!$D$8)</f>
        <v>8.3630317731034978E-3</v>
      </c>
      <c r="AL37">
        <f>SQRT(Calibration!$C$8*Calibration!$C$8*SQRT(SQRT(RFP!AL37*RFP!AL37))+RFP!AL37*RFP!AL37*Calibration!$D$8*Calibration!$D$8)</f>
        <v>1.9251048414646667E-2</v>
      </c>
      <c r="AM37">
        <f>SQRT(Calibration!$C$8*Calibration!$C$8*SQRT(SQRT(RFP!AM37*RFP!AM37))+RFP!AM37*RFP!AM37*Calibration!$D$8*Calibration!$D$8)</f>
        <v>1.3874002026702576E-2</v>
      </c>
      <c r="AN37">
        <f>SQRT(Calibration!$C$8*Calibration!$C$8*SQRT(SQRT(RFP!AN37*RFP!AN37))+RFP!AN37*RFP!AN37*Calibration!$D$8*Calibration!$D$8)</f>
        <v>1.0678892738224926E-2</v>
      </c>
      <c r="AO37">
        <f>SQRT(Calibration!$C$8*Calibration!$C$8*SQRT(SQRT(RFP!AO37*RFP!AO37))+RFP!AO37*RFP!AO37*Calibration!$D$8*Calibration!$D$8)</f>
        <v>9.9559841596105741E-3</v>
      </c>
      <c r="AP37">
        <f>SQRT(Calibration!$C$8*Calibration!$C$8*SQRT(SQRT(RFP!AP37*RFP!AP37))+RFP!AP37*RFP!AP37*Calibration!$D$8*Calibration!$D$8)</f>
        <v>8.2167540737222381E-3</v>
      </c>
      <c r="AQ37">
        <f>SQRT(Calibration!$C$8*Calibration!$C$8*SQRT(SQRT(RFP!AQ37*RFP!AQ37))+RFP!AQ37*RFP!AQ37*Calibration!$D$8*Calibration!$D$8)</f>
        <v>1.4608634497551608E-2</v>
      </c>
      <c r="AR37">
        <f>SQRT(Calibration!$C$8*Calibration!$C$8*SQRT(SQRT(RFP!AR37*RFP!AR37))+RFP!AR37*RFP!AR37*Calibration!$D$8*Calibration!$D$8)</f>
        <v>2.0155446213824656E-2</v>
      </c>
      <c r="AS37">
        <f>SQRT(Calibration!$C$8*Calibration!$C$8*SQRT(SQRT(RFP!AS37*RFP!AS37))+RFP!AS37*RFP!AS37*Calibration!$D$8*Calibration!$D$8)</f>
        <v>1.8240082724088058E-2</v>
      </c>
      <c r="AT37">
        <f>SQRT(Calibration!$C$8*Calibration!$C$8*SQRT(SQRT(RFP!AT37*RFP!AT37))+RFP!AT37*RFP!AT37*Calibration!$D$8*Calibration!$D$8)</f>
        <v>1.8900276156526161E-2</v>
      </c>
      <c r="AU37">
        <f>SQRT(Calibration!$C$8*Calibration!$C$8*SQRT(SQRT(RFP!AU37*RFP!AU37))+RFP!AU37*RFP!AU37*Calibration!$D$8*Calibration!$D$8)</f>
        <v>8.9551414119496322E-3</v>
      </c>
      <c r="AV37">
        <f>SQRT(Calibration!$C$8*Calibration!$C$8*SQRT(SQRT(RFP!AV37*RFP!AV37))+RFP!AV37*RFP!AV37*Calibration!$D$8*Calibration!$D$8)</f>
        <v>8.0528532187974702E-3</v>
      </c>
      <c r="AW37">
        <f>SQRT(Calibration!$C$8*Calibration!$C$8*SQRT(SQRT(RFP!AW37*RFP!AW37))+RFP!AW37*RFP!AW37*Calibration!$D$8*Calibration!$D$8)</f>
        <v>7.0003530697986243E-3</v>
      </c>
      <c r="AX37">
        <f>SQRT(Calibration!$C$8*Calibration!$C$8*SQRT(SQRT(RFP!AX37*RFP!AX37))+RFP!AX37*RFP!AX37*Calibration!$D$8*Calibration!$D$8)</f>
        <v>1.6499728337555877E-2</v>
      </c>
      <c r="AY37">
        <f>SQRT(Calibration!$C$8*Calibration!$C$8*SQRT(SQRT(RFP!AY37*RFP!AY37))+RFP!AY37*RFP!AY37*Calibration!$D$8*Calibration!$D$8)</f>
        <v>9.9335386243859496E-3</v>
      </c>
      <c r="AZ37">
        <f>SQRT(Calibration!$C$8*Calibration!$C$8*SQRT(SQRT(RFP!AZ37*RFP!AZ37))+RFP!AZ37*RFP!AZ37*Calibration!$D$8*Calibration!$D$8)</f>
        <v>1.7286897830877633E-2</v>
      </c>
      <c r="BA37">
        <f>SQRT(Calibration!$C$8*Calibration!$C$8*SQRT(SQRT(RFP!BA37*RFP!BA37))+RFP!BA37*RFP!BA37*Calibration!$D$8*Calibration!$D$8)</f>
        <v>1.7227633597525195E-2</v>
      </c>
      <c r="BB37">
        <f>SQRT(Calibration!$C$8*Calibration!$C$8*SQRT(SQRT(RFP!BB37*RFP!BB37))+RFP!BB37*RFP!BB37*Calibration!$D$8*Calibration!$D$8)</f>
        <v>1.636790193080237E-2</v>
      </c>
      <c r="BC37">
        <f>SQRT(Calibration!$C$8*Calibration!$C$8*SQRT(SQRT(RFP!BC37*RFP!BC37))+RFP!BC37*RFP!BC37*Calibration!$D$8*Calibration!$D$8)</f>
        <v>1.1185879007567671E-2</v>
      </c>
      <c r="BD37">
        <f>SQRT(Calibration!$C$8*Calibration!$C$8*SQRT(SQRT(RFP!BD37*RFP!BD37))+RFP!BD37*RFP!BD37*Calibration!$D$8*Calibration!$D$8)</f>
        <v>1.8341549951418897E-2</v>
      </c>
      <c r="BE37">
        <f>SQRT(Calibration!$C$8*Calibration!$C$8*SQRT(SQRT(RFP!BE37*RFP!BE37))+RFP!BE37*RFP!BE37*Calibration!$D$8*Calibration!$D$8)</f>
        <v>2.6250654581281264E-2</v>
      </c>
      <c r="BF37">
        <f>SQRT(Calibration!$C$8*Calibration!$C$8*SQRT(SQRT(RFP!BF37*RFP!BF37))+RFP!BF37*RFP!BF37*Calibration!$D$8*Calibration!$D$8)</f>
        <v>9.5881573965716504E-3</v>
      </c>
      <c r="BG37">
        <f>SQRT(Calibration!$C$8*Calibration!$C$8*SQRT(SQRT(RFP!BG37*RFP!BG37))+RFP!BG37*RFP!BG37*Calibration!$D$8*Calibration!$D$8)</f>
        <v>9.6487879638072604E-3</v>
      </c>
      <c r="BH37">
        <f>SQRT(Calibration!$C$8*Calibration!$C$8*SQRT(SQRT(RFP!BH37*RFP!BH37))+RFP!BH37*RFP!BH37*Calibration!$D$8*Calibration!$D$8)</f>
        <v>1.9524692141404332E-2</v>
      </c>
      <c r="BI37">
        <f>SQRT(Calibration!$C$8*Calibration!$C$8*SQRT(SQRT(RFP!BI37*RFP!BI37))+RFP!BI37*RFP!BI37*Calibration!$D$8*Calibration!$D$8)</f>
        <v>1.2064962137687438E-2</v>
      </c>
      <c r="BJ37">
        <f>SQRT(Calibration!$C$8*Calibration!$C$8*SQRT(SQRT(RFP!BJ37*RFP!BJ37))+RFP!BJ37*RFP!BJ37*Calibration!$D$8*Calibration!$D$8)</f>
        <v>1.1456625195265547E-2</v>
      </c>
      <c r="BK37">
        <f>SQRT(Calibration!$C$8*Calibration!$C$8*SQRT(SQRT(RFP!BK37*RFP!BK37))+RFP!BK37*RFP!BK37*Calibration!$D$8*Calibration!$D$8)</f>
        <v>8.2779264725653216E-3</v>
      </c>
      <c r="BL37">
        <f>SQRT(Calibration!$C$8*Calibration!$C$8*SQRT(SQRT(RFP!BL37*RFP!BL37))+RFP!BL37*RFP!BL37*Calibration!$D$8*Calibration!$D$8)</f>
        <v>1.4476689819747564E-2</v>
      </c>
      <c r="BM37">
        <f>SQRT(Calibration!$C$8*Calibration!$C$8*SQRT(SQRT(RFP!BM37*RFP!BM37))+RFP!BM37*RFP!BM37*Calibration!$D$8*Calibration!$D$8)</f>
        <v>2.0577503283384535E-2</v>
      </c>
      <c r="BN37">
        <f>SQRT(Calibration!$C$8*Calibration!$C$8*SQRT(SQRT(RFP!BN37*RFP!BN37))+RFP!BN37*RFP!BN37*Calibration!$D$8*Calibration!$D$8)</f>
        <v>1.0993267393102626E-2</v>
      </c>
      <c r="BO37">
        <f>SQRT(Calibration!$C$8*Calibration!$C$8*SQRT(SQRT(RFP!BO37*RFP!BO37))+RFP!BO37*RFP!BO37*Calibration!$D$8*Calibration!$D$8)</f>
        <v>3.3196331687994581E-2</v>
      </c>
      <c r="BP37">
        <f>SQRT(Calibration!$C$8*Calibration!$C$8*SQRT(SQRT(RFP!BP37*RFP!BP37))+RFP!BP37*RFP!BP37*Calibration!$D$8*Calibration!$D$8)</f>
        <v>2.2182475551369457E-2</v>
      </c>
      <c r="BQ37">
        <f>SQRT(Calibration!$C$8*Calibration!$C$8*SQRT(SQRT(RFP!BQ37*RFP!BQ37))+RFP!BQ37*RFP!BQ37*Calibration!$D$8*Calibration!$D$8)</f>
        <v>1.4645809299649735E-2</v>
      </c>
      <c r="BR37">
        <f>SQRT(Calibration!$C$8*Calibration!$C$8*SQRT(SQRT(RFP!BR37*RFP!BR37))+RFP!BR37*RFP!BR37*Calibration!$D$8*Calibration!$D$8)</f>
        <v>2.1997596734631572E-2</v>
      </c>
      <c r="BS37">
        <f>SQRT(Calibration!$C$8*Calibration!$C$8*SQRT(SQRT(RFP!BS37*RFP!BS37))+RFP!BS37*RFP!BS37*Calibration!$D$8*Calibration!$D$8)</f>
        <v>8.7793430657220235E-3</v>
      </c>
      <c r="BT37">
        <f>SQRT(Calibration!$C$8*Calibration!$C$8*SQRT(SQRT(RFP!BT37*RFP!BT37))+RFP!BT37*RFP!BT37*Calibration!$D$8*Calibration!$D$8)</f>
        <v>1.6405959614579357E-2</v>
      </c>
      <c r="BU37">
        <f>SQRT(Calibration!$C$8*Calibration!$C$8*SQRT(SQRT(RFP!BU37*RFP!BU37))+RFP!BU37*RFP!BU37*Calibration!$D$8*Calibration!$D$8)</f>
        <v>1.7484010717952626E-2</v>
      </c>
      <c r="BV37">
        <f>SQRT(Calibration!$C$8*Calibration!$C$8*SQRT(SQRT(RFP!BV37*RFP!BV37))+RFP!BV37*RFP!BV37*Calibration!$D$8*Calibration!$D$8)</f>
        <v>1.8531116829252781E-2</v>
      </c>
      <c r="BW37">
        <f>SQRT(Calibration!$C$8*Calibration!$C$8*SQRT(SQRT(RFP!BW37*RFP!BW37))+RFP!BW37*RFP!BW37*Calibration!$D$8*Calibration!$D$8)</f>
        <v>1.6826152399895645E-2</v>
      </c>
      <c r="BX37">
        <f>SQRT(Calibration!$C$8*Calibration!$C$8*SQRT(SQRT(RFP!BX37*RFP!BX37))+RFP!BX37*RFP!BX37*Calibration!$D$8*Calibration!$D$8)</f>
        <v>1.1574052809667165E-2</v>
      </c>
      <c r="BY37">
        <f>SQRT(Calibration!$C$8*Calibration!$C$8*SQRT(SQRT(RFP!BY37*RFP!BY37))+RFP!BY37*RFP!BY37*Calibration!$D$8*Calibration!$D$8)</f>
        <v>9.7323319325878926E-3</v>
      </c>
      <c r="BZ37">
        <f>SQRT(Calibration!$C$8*Calibration!$C$8*SQRT(SQRT(RFP!BZ37*RFP!BZ37))+RFP!BZ37*RFP!BZ37*Calibration!$D$8*Calibration!$D$8)</f>
        <v>1.8198040126902619E-2</v>
      </c>
      <c r="CA37">
        <f>SQRT(Calibration!$C$8*Calibration!$C$8*SQRT(SQRT(RFP!CA37*RFP!CA37))+RFP!CA37*RFP!CA37*Calibration!$D$8*Calibration!$D$8)</f>
        <v>9.5937168523333657E-3</v>
      </c>
      <c r="CB37">
        <f>SQRT(Calibration!$C$8*Calibration!$C$8*SQRT(SQRT(RFP!CB37*RFP!CB37))+RFP!CB37*RFP!CB37*Calibration!$D$8*Calibration!$D$8)</f>
        <v>1.5785172901632023E-2</v>
      </c>
      <c r="CC37">
        <f>SQRT(Calibration!$C$8*Calibration!$C$8*SQRT(SQRT(RFP!CC37*RFP!CC37))+RFP!CC37*RFP!CC37*Calibration!$D$8*Calibration!$D$8)</f>
        <v>2.0888458103717727E-2</v>
      </c>
      <c r="CD37">
        <f>SQRT(Calibration!$C$8*Calibration!$C$8*SQRT(SQRT(RFP!CD37*RFP!CD37))+RFP!CD37*RFP!CD37*Calibration!$D$8*Calibration!$D$8)</f>
        <v>2.0817345704284191E-2</v>
      </c>
      <c r="CE37">
        <f>SQRT(Calibration!$C$8*Calibration!$C$8*SQRT(SQRT(RFP!CE37*RFP!CE37))+RFP!CE37*RFP!CE37*Calibration!$D$8*Calibration!$D$8)</f>
        <v>2.517789504891799E-2</v>
      </c>
      <c r="CF37">
        <f>SQRT(Calibration!$C$8*Calibration!$C$8*SQRT(SQRT(RFP!CF37*RFP!CF37))+RFP!CF37*RFP!CF37*Calibration!$D$8*Calibration!$D$8)</f>
        <v>1.8939671441386266E-2</v>
      </c>
      <c r="CG37">
        <f>SQRT(Calibration!$C$8*Calibration!$C$8*SQRT(SQRT(RFP!CG37*RFP!CG37))+RFP!CG37*RFP!CG37*Calibration!$D$8*Calibration!$D$8)</f>
        <v>1.9459707252635409E-2</v>
      </c>
      <c r="CH37">
        <f>SQRT(Calibration!$C$8*Calibration!$C$8*SQRT(SQRT(RFP!CH37*RFP!CH37))+RFP!CH37*RFP!CH37*Calibration!$D$8*Calibration!$D$8)</f>
        <v>1.2413599924249135E-2</v>
      </c>
      <c r="CI37">
        <f>SQRT(Calibration!$C$8*Calibration!$C$8*SQRT(SQRT(RFP!CI37*RFP!CI37))+RFP!CI37*RFP!CI37*Calibration!$D$8*Calibration!$D$8)</f>
        <v>2.0944501175027479E-2</v>
      </c>
      <c r="CJ37">
        <f>SQRT(Calibration!$C$8*Calibration!$C$8*SQRT(SQRT(RFP!CJ37*RFP!CJ37))+RFP!CJ37*RFP!CJ37*Calibration!$D$8*Calibration!$D$8)</f>
        <v>1.236574911603734E-2</v>
      </c>
      <c r="CK37">
        <f>SQRT(Calibration!$C$8*Calibration!$C$8*SQRT(SQRT(RFP!CK37*RFP!CK37))+RFP!CK37*RFP!CK37*Calibration!$D$8*Calibration!$D$8)</f>
        <v>1.2348805028630625E-2</v>
      </c>
      <c r="CL37">
        <f>SQRT(Calibration!$C$8*Calibration!$C$8*SQRT(SQRT(RFP!CL37*RFP!CL37))+RFP!CL37*RFP!CL37*Calibration!$D$8*Calibration!$D$8)</f>
        <v>1.26230223664579E-2</v>
      </c>
      <c r="CM37">
        <f>SQRT(Calibration!$C$8*Calibration!$C$8*SQRT(SQRT(RFP!CM37*RFP!CM37))+RFP!CM37*RFP!CM37*Calibration!$D$8*Calibration!$D$8)</f>
        <v>1.2755514975760622E-2</v>
      </c>
      <c r="CN37">
        <f>SQRT(Calibration!$C$8*Calibration!$C$8*SQRT(SQRT(RFP!CN37*RFP!CN37))+RFP!CN37*RFP!CN37*Calibration!$D$8*Calibration!$D$8)</f>
        <v>1.9797792632556006E-2</v>
      </c>
      <c r="CO37">
        <f>SQRT(Calibration!$C$8*Calibration!$C$8*SQRT(SQRT(RFP!CO37*RFP!CO37))+RFP!CO37*RFP!CO37*Calibration!$D$8*Calibration!$D$8)</f>
        <v>1.4885829275739018E-2</v>
      </c>
      <c r="CP37">
        <f>SQRT(Calibration!$C$8*Calibration!$C$8*SQRT(SQRT(RFP!CP37*RFP!CP37))+RFP!CP37*RFP!CP37*Calibration!$D$8*Calibration!$D$8)</f>
        <v>1.0599418380222603E-2</v>
      </c>
      <c r="CQ37">
        <f>SQRT(Calibration!$C$8*Calibration!$C$8*SQRT(SQRT(RFP!CQ37*RFP!CQ37))+RFP!CQ37*RFP!CQ37*Calibration!$D$8*Calibration!$D$8)</f>
        <v>1.6293899488127372E-2</v>
      </c>
      <c r="CR37">
        <f>SQRT(Calibration!$C$8*Calibration!$C$8*SQRT(SQRT(RFP!CR37*RFP!CR37))+RFP!CR37*RFP!CR37*Calibration!$D$8*Calibration!$D$8)</f>
        <v>1.5583321209578296E-2</v>
      </c>
      <c r="CS37">
        <f>SQRT(Calibration!$C$8*Calibration!$C$8*SQRT(SQRT(RFP!CS37*RFP!CS37))+RFP!CS37*RFP!CS37*Calibration!$D$8*Calibration!$D$8)</f>
        <v>1.8785743628298546E-2</v>
      </c>
      <c r="CT37">
        <f>SQRT(Calibration!$C$8*Calibration!$C$8*SQRT(SQRT(RFP!CT37*RFP!CT37))+RFP!CT37*RFP!CT37*Calibration!$D$8*Calibration!$D$8)</f>
        <v>1.2146718101964212E-2</v>
      </c>
      <c r="CU37">
        <f>SQRT(Calibration!$C$8*Calibration!$C$8*SQRT(SQRT(RFP!CU37*RFP!CU37))+RFP!CU37*RFP!CU37*Calibration!$D$8*Calibration!$D$8)</f>
        <v>9.1724300306341155E-3</v>
      </c>
      <c r="CV37">
        <f>SQRT(Calibration!$C$8*Calibration!$C$8*SQRT(SQRT(RFP!CV37*RFP!CV37))+RFP!CV37*RFP!CV37*Calibration!$D$8*Calibration!$D$8)</f>
        <v>1.6550736862159021E-2</v>
      </c>
      <c r="CW37">
        <f>SQRT(Calibration!$C$8*Calibration!$C$8*SQRT(SQRT(RFP!CW37*RFP!CW37))+RFP!CW37*RFP!CW37*Calibration!$D$8*Calibration!$D$8)</f>
        <v>1.1453357048432141E-2</v>
      </c>
      <c r="CX37">
        <f>SQRT(Calibration!$C$8*Calibration!$C$8*SQRT(SQRT(RFP!CX37*RFP!CX37))+RFP!CX37*RFP!CX37*Calibration!$D$8*Calibration!$D$8)</f>
        <v>1.0788050984787967E-2</v>
      </c>
      <c r="CY37">
        <f>SQRT(Calibration!$C$8*Calibration!$C$8*SQRT(SQRT(RFP!CY37*RFP!CY37))+RFP!CY37*RFP!CY37*Calibration!$D$8*Calibration!$D$8)</f>
        <v>1.2109508432940386E-2</v>
      </c>
      <c r="CZ37">
        <f>SQRT(Calibration!$C$8*Calibration!$C$8*SQRT(SQRT(RFP!CZ37*RFP!CZ37))+RFP!CZ37*RFP!CZ37*Calibration!$D$8*Calibration!$D$8)</f>
        <v>1.4528600377196952E-2</v>
      </c>
      <c r="DA37">
        <f>SQRT(Calibration!$C$8*Calibration!$C$8*SQRT(SQRT(RFP!DA37*RFP!DA37))+RFP!DA37*RFP!DA37*Calibration!$D$8*Calibration!$D$8)</f>
        <v>1.6204852024248872E-2</v>
      </c>
      <c r="DB37">
        <f>SQRT(Calibration!$C$8*Calibration!$C$8*SQRT(SQRT(RFP!DB37*RFP!DB37))+RFP!DB37*RFP!DB37*Calibration!$D$8*Calibration!$D$8)</f>
        <v>1.7404681037879181E-2</v>
      </c>
      <c r="DC37">
        <f>SQRT(Calibration!$C$8*Calibration!$C$8*SQRT(SQRT(RFP!DC37*RFP!DC37))+RFP!DC37*RFP!DC37*Calibration!$D$8*Calibration!$D$8)</f>
        <v>1.1635358088721818E-2</v>
      </c>
      <c r="DD37">
        <f>SQRT(Calibration!$C$8*Calibration!$C$8*SQRT(SQRT(RFP!DD37*RFP!DD37))+RFP!DD37*RFP!DD37*Calibration!$D$8*Calibration!$D$8)</f>
        <v>1.4762634251180516E-2</v>
      </c>
      <c r="DE37">
        <f>SQRT(Calibration!$C$8*Calibration!$C$8*SQRT(SQRT(RFP!DE37*RFP!DE37))+RFP!DE37*RFP!DE37*Calibration!$D$8*Calibration!$D$8)</f>
        <v>1.4784909848269762E-2</v>
      </c>
      <c r="DF37">
        <f>SQRT(Calibration!$C$8*Calibration!$C$8*SQRT(SQRT(RFP!DF37*RFP!DF37))+RFP!DF37*RFP!DF37*Calibration!$D$8*Calibration!$D$8)</f>
        <v>8.917350370925229E-3</v>
      </c>
      <c r="DG37">
        <f>SQRT(Calibration!$C$8*Calibration!$C$8*SQRT(SQRT(RFP!DG37*RFP!DG37))+RFP!DG37*RFP!DG37*Calibration!$D$8*Calibration!$D$8)</f>
        <v>5.464930437976908E-3</v>
      </c>
      <c r="DH37">
        <f>SQRT(Calibration!$C$8*Calibration!$C$8*SQRT(SQRT(RFP!DH37*RFP!DH37))+RFP!DH37*RFP!DH37*Calibration!$D$8*Calibration!$D$8)</f>
        <v>1.774014187906349E-2</v>
      </c>
      <c r="DI37">
        <f>SQRT(Calibration!$C$8*Calibration!$C$8*SQRT(SQRT(RFP!DI37*RFP!DI37))+RFP!DI37*RFP!DI37*Calibration!$D$8*Calibration!$D$8)</f>
        <v>1.6408223678858726E-2</v>
      </c>
      <c r="DJ37">
        <f>SQRT(Calibration!$C$8*Calibration!$C$8*SQRT(SQRT(RFP!DJ37*RFP!DJ37))+RFP!DJ37*RFP!DJ37*Calibration!$D$8*Calibration!$D$8)</f>
        <v>1.1440256536563994E-2</v>
      </c>
      <c r="DK37">
        <f>SQRT(Calibration!$C$8*Calibration!$C$8*SQRT(SQRT(RFP!DK37*RFP!DK37))+RFP!DK37*RFP!DK37*Calibration!$D$8*Calibration!$D$8)</f>
        <v>1.9201373646849068E-2</v>
      </c>
      <c r="DL37">
        <f>SQRT(Calibration!$C$8*Calibration!$C$8*SQRT(SQRT(RFP!DL37*RFP!DL37))+RFP!DL37*RFP!DL37*Calibration!$D$8*Calibration!$D$8)</f>
        <v>1.5895456926411786E-2</v>
      </c>
      <c r="DM37">
        <f>SQRT(Calibration!$C$8*Calibration!$C$8*SQRT(SQRT(RFP!DM37*RFP!DM37))+RFP!DM37*RFP!DM37*Calibration!$D$8*Calibration!$D$8)</f>
        <v>1.790027163227835E-2</v>
      </c>
      <c r="DN37">
        <f>SQRT(Calibration!$C$8*Calibration!$C$8*SQRT(SQRT(RFP!DN37*RFP!DN37))+RFP!DN37*RFP!DN37*Calibration!$D$8*Calibration!$D$8)</f>
        <v>2.1990677100490737E-2</v>
      </c>
      <c r="DO37">
        <f>SQRT(Calibration!$C$8*Calibration!$C$8*SQRT(SQRT(RFP!DO37*RFP!DO37))+RFP!DO37*RFP!DO37*Calibration!$D$8*Calibration!$D$8)</f>
        <v>1.1724784868573526E-2</v>
      </c>
      <c r="DP37">
        <f>SQRT(Calibration!$C$8*Calibration!$C$8*SQRT(SQRT(RFP!DP37*RFP!DP37))+RFP!DP37*RFP!DP37*Calibration!$D$8*Calibration!$D$8)</f>
        <v>8.53769196974811E-3</v>
      </c>
      <c r="DQ37">
        <f>SQRT(Calibration!$C$8*Calibration!$C$8*SQRT(SQRT(RFP!DQ37*RFP!DQ37))+RFP!DQ37*RFP!DQ37*Calibration!$D$8*Calibration!$D$8)</f>
        <v>1.0424083951379051E-2</v>
      </c>
      <c r="DR37">
        <f>SQRT(Calibration!$C$8*Calibration!$C$8*SQRT(SQRT(RFP!DR37*RFP!DR37))+RFP!DR37*RFP!DR37*Calibration!$D$8*Calibration!$D$8)</f>
        <v>1.1610324012917256E-2</v>
      </c>
      <c r="DS37">
        <f>SQRT(Calibration!$C$8*Calibration!$C$8*SQRT(SQRT(RFP!DS37*RFP!DS37))+RFP!DS37*RFP!DS37*Calibration!$D$8*Calibration!$D$8)</f>
        <v>3.0083616948201754E-2</v>
      </c>
      <c r="DT37">
        <f>SQRT(Calibration!$C$8*Calibration!$C$8*SQRT(SQRT(RFP!DT37*RFP!DT37))+RFP!DT37*RFP!DT37*Calibration!$D$8*Calibration!$D$8)</f>
        <v>1.6749849102469884E-2</v>
      </c>
      <c r="DU37">
        <f>SQRT(Calibration!$C$8*Calibration!$C$8*SQRT(SQRT(RFP!DU37*RFP!DU37))+RFP!DU37*RFP!DU37*Calibration!$D$8*Calibration!$D$8)</f>
        <v>1.4330197340491261E-2</v>
      </c>
      <c r="DV37">
        <f>SQRT(Calibration!$C$8*Calibration!$C$8*SQRT(SQRT(RFP!DV37*RFP!DV37))+RFP!DV37*RFP!DV37*Calibration!$D$8*Calibration!$D$8)</f>
        <v>2.2388084580108859E-2</v>
      </c>
      <c r="DW37">
        <f>SQRT(Calibration!$C$8*Calibration!$C$8*SQRT(SQRT(RFP!DW37*RFP!DW37))+RFP!DW37*RFP!DW37*Calibration!$D$8*Calibration!$D$8)</f>
        <v>9.923513902238966E-3</v>
      </c>
      <c r="DX37">
        <f>SQRT(Calibration!$C$8*Calibration!$C$8*SQRT(SQRT(RFP!DX37*RFP!DX37))+RFP!DX37*RFP!DX37*Calibration!$D$8*Calibration!$D$8)</f>
        <v>1.4364523582164605E-2</v>
      </c>
      <c r="DY37">
        <f>SQRT(Calibration!$C$8*Calibration!$C$8*SQRT(SQRT(RFP!DY37*RFP!DY37))+RFP!DY37*RFP!DY37*Calibration!$D$8*Calibration!$D$8)</f>
        <v>1.6606766307064577E-2</v>
      </c>
      <c r="DZ37">
        <f>SQRT(Calibration!$C$8*Calibration!$C$8*SQRT(SQRT(RFP!DZ37*RFP!DZ37))+RFP!DZ37*RFP!DZ37*Calibration!$D$8*Calibration!$D$8)</f>
        <v>2.0874460217709719E-2</v>
      </c>
      <c r="EA37">
        <f>SQRT(Calibration!$C$8*Calibration!$C$8*SQRT(SQRT(RFP!EA37*RFP!EA37))+RFP!EA37*RFP!EA37*Calibration!$D$8*Calibration!$D$8)</f>
        <v>1.4794863555954255E-2</v>
      </c>
      <c r="EB37">
        <f>SQRT(Calibration!$C$8*Calibration!$C$8*SQRT(SQRT(RFP!EB37*RFP!EB37))+RFP!EB37*RFP!EB37*Calibration!$D$8*Calibration!$D$8)</f>
        <v>1.5254630434986627E-2</v>
      </c>
      <c r="EC37">
        <f>SQRT(Calibration!$C$8*Calibration!$C$8*SQRT(SQRT(RFP!EC37*RFP!EC37))+RFP!EC37*RFP!EC37*Calibration!$D$8*Calibration!$D$8)</f>
        <v>1.8500968909505141E-2</v>
      </c>
      <c r="ED37">
        <f>SQRT(Calibration!$C$8*Calibration!$C$8*SQRT(SQRT(RFP!ED37*RFP!ED37))+RFP!ED37*RFP!ED37*Calibration!$D$8*Calibration!$D$8)</f>
        <v>1.5467733913464624E-2</v>
      </c>
      <c r="EE37">
        <f>SQRT(Calibration!$C$8*Calibration!$C$8*SQRT(SQRT(RFP!EE37*RFP!EE37))+RFP!EE37*RFP!EE37*Calibration!$D$8*Calibration!$D$8)</f>
        <v>1.6127468841594293E-2</v>
      </c>
      <c r="EF37">
        <f>SQRT(Calibration!$C$8*Calibration!$C$8*SQRT(SQRT(RFP!EF37*RFP!EF37))+RFP!EF37*RFP!EF37*Calibration!$D$8*Calibration!$D$8)</f>
        <v>1.4142608095830941E-2</v>
      </c>
      <c r="EG37">
        <f>SQRT(Calibration!$C$8*Calibration!$C$8*SQRT(SQRT(RFP!EG37*RFP!EG37))+RFP!EG37*RFP!EG37*Calibration!$D$8*Calibration!$D$8)</f>
        <v>1.565253031567003E-2</v>
      </c>
      <c r="EH37">
        <f>SQRT(Calibration!$C$8*Calibration!$C$8*SQRT(SQRT(RFP!EH37*RFP!EH37))+RFP!EH37*RFP!EH37*Calibration!$D$8*Calibration!$D$8)</f>
        <v>2.2191008235343972E-2</v>
      </c>
      <c r="EI37">
        <f>SQRT(Calibration!$C$8*Calibration!$C$8*SQRT(SQRT(RFP!EI37*RFP!EI37))+RFP!EI37*RFP!EI37*Calibration!$D$8*Calibration!$D$8)</f>
        <v>1.3862896534410465E-2</v>
      </c>
      <c r="EJ37">
        <f>SQRT(Calibration!$C$8*Calibration!$C$8*SQRT(SQRT(RFP!EJ37*RFP!EJ37))+RFP!EJ37*RFP!EJ37*Calibration!$D$8*Calibration!$D$8)</f>
        <v>1.2589860950437957E-2</v>
      </c>
      <c r="EK37">
        <f>SQRT(Calibration!$C$8*Calibration!$C$8*SQRT(SQRT(RFP!EK37*RFP!EK37))+RFP!EK37*RFP!EK37*Calibration!$D$8*Calibration!$D$8)</f>
        <v>2.1603246613560903E-2</v>
      </c>
      <c r="EL37">
        <f>SQRT(Calibration!$C$8*Calibration!$C$8*SQRT(SQRT(RFP!EL37*RFP!EL37))+RFP!EL37*RFP!EL37*Calibration!$D$8*Calibration!$D$8)</f>
        <v>1.4326835441069923E-2</v>
      </c>
      <c r="EM37">
        <f>SQRT(Calibration!$C$8*Calibration!$C$8*SQRT(SQRT(RFP!EM37*RFP!EM37))+RFP!EM37*RFP!EM37*Calibration!$D$8*Calibration!$D$8)</f>
        <v>2.8032864076105193E-2</v>
      </c>
      <c r="EN37">
        <f>SQRT(Calibration!$C$8*Calibration!$C$8*SQRT(SQRT(RFP!EN37*RFP!EN37))+RFP!EN37*RFP!EN37*Calibration!$D$8*Calibration!$D$8)</f>
        <v>2.5676745332291133E-2</v>
      </c>
      <c r="EO37">
        <f>SQRT(Calibration!$C$8*Calibration!$C$8*SQRT(SQRT(RFP!EO37*RFP!EO37))+RFP!EO37*RFP!EO37*Calibration!$D$8*Calibration!$D$8)</f>
        <v>7.6696579753369283E-3</v>
      </c>
      <c r="EP37">
        <f>SQRT(Calibration!$C$8*Calibration!$C$8*SQRT(SQRT(RFP!EP37*RFP!EP37))+RFP!EP37*RFP!EP37*Calibration!$D$8*Calibration!$D$8)</f>
        <v>1.7002996297866165E-2</v>
      </c>
      <c r="EQ37">
        <f>SQRT(Calibration!$C$8*Calibration!$C$8*SQRT(SQRT(RFP!EQ37*RFP!EQ37))+RFP!EQ37*RFP!EQ37*Calibration!$D$8*Calibration!$D$8)</f>
        <v>8.4537437509358323E-3</v>
      </c>
      <c r="ER37">
        <f>SQRT(Calibration!$C$8*Calibration!$C$8*SQRT(SQRT(RFP!ER37*RFP!ER37))+RFP!ER37*RFP!ER37*Calibration!$D$8*Calibration!$D$8)</f>
        <v>1.1394048377567297E-2</v>
      </c>
      <c r="ES37">
        <f>SQRT(Calibration!$C$8*Calibration!$C$8*SQRT(SQRT(RFP!ES37*RFP!ES37))+RFP!ES37*RFP!ES37*Calibration!$D$8*Calibration!$D$8)</f>
        <v>1.4242021834751263E-2</v>
      </c>
      <c r="ET37">
        <f>SQRT(Calibration!$C$8*Calibration!$C$8*SQRT(SQRT(RFP!ET37*RFP!ET37))+RFP!ET37*RFP!ET37*Calibration!$D$8*Calibration!$D$8)</f>
        <v>9.3990213190838084E-3</v>
      </c>
      <c r="EU37">
        <f>SQRT(Calibration!$C$8*Calibration!$C$8*SQRT(SQRT(RFP!EU37*RFP!EU37))+RFP!EU37*RFP!EU37*Calibration!$D$8*Calibration!$D$8)</f>
        <v>7.0568163884049727E-3</v>
      </c>
      <c r="EV37">
        <f>SQRT(Calibration!$C$8*Calibration!$C$8*SQRT(SQRT(RFP!EV37*RFP!EV37))+RFP!EV37*RFP!EV37*Calibration!$D$8*Calibration!$D$8)</f>
        <v>1.4612602496462592E-2</v>
      </c>
      <c r="EW37">
        <f>SQRT(Calibration!$C$8*Calibration!$C$8*SQRT(SQRT(RFP!EW37*RFP!EW37))+RFP!EW37*RFP!EW37*Calibration!$D$8*Calibration!$D$8)</f>
        <v>1.5977346970960416E-2</v>
      </c>
      <c r="EX37">
        <f>SQRT(Calibration!$C$8*Calibration!$C$8*SQRT(SQRT(RFP!EX37*RFP!EX37))+RFP!EX37*RFP!EX37*Calibration!$D$8*Calibration!$D$8)</f>
        <v>1.7711083004112886E-2</v>
      </c>
      <c r="EY37">
        <f>SQRT(Calibration!$C$8*Calibration!$C$8*SQRT(SQRT(RFP!EY37*RFP!EY37))+RFP!EY37*RFP!EY37*Calibration!$D$8*Calibration!$D$8)</f>
        <v>1.6915494471805251E-2</v>
      </c>
      <c r="EZ37">
        <f>SQRT(Calibration!$C$8*Calibration!$C$8*SQRT(SQRT(RFP!EZ37*RFP!EZ37))+RFP!EZ37*RFP!EZ37*Calibration!$D$8*Calibration!$D$8)</f>
        <v>1.6354778331229131E-2</v>
      </c>
      <c r="FA37">
        <f>SQRT(Calibration!$C$8*Calibration!$C$8*SQRT(SQRT(RFP!FA37*RFP!FA37))+RFP!FA37*RFP!FA37*Calibration!$D$8*Calibration!$D$8)</f>
        <v>1.174758439390672E-2</v>
      </c>
      <c r="FB37">
        <f>SQRT(Calibration!$C$8*Calibration!$C$8*SQRT(SQRT(RFP!FB37*RFP!FB37))+RFP!FB37*RFP!FB37*Calibration!$D$8*Calibration!$D$8)</f>
        <v>1.5754703551704295E-2</v>
      </c>
      <c r="FC37">
        <f>SQRT(Calibration!$C$8*Calibration!$C$8*SQRT(SQRT(RFP!FC37*RFP!FC37))+RFP!FC37*RFP!FC37*Calibration!$D$8*Calibration!$D$8)</f>
        <v>2.4507504385431297E-2</v>
      </c>
      <c r="FD37">
        <f>SQRT(Calibration!$C$8*Calibration!$C$8*SQRT(SQRT(RFP!FD37*RFP!FD37))+RFP!FD37*RFP!FD37*Calibration!$D$8*Calibration!$D$8)</f>
        <v>9.0821447420887571E-3</v>
      </c>
      <c r="FE37">
        <f>SQRT(Calibration!$C$8*Calibration!$C$8*SQRT(SQRT(RFP!FE37*RFP!FE37))+RFP!FE37*RFP!FE37*Calibration!$D$8*Calibration!$D$8)</f>
        <v>1.1577220315568621E-2</v>
      </c>
      <c r="FF37">
        <f>SQRT(Calibration!$C$8*Calibration!$C$8*SQRT(SQRT(RFP!FF37*RFP!FF37))+RFP!FF37*RFP!FF37*Calibration!$D$8*Calibration!$D$8)</f>
        <v>1.6881693306472038E-2</v>
      </c>
      <c r="FG37">
        <f>SQRT(Calibration!$C$8*Calibration!$C$8*SQRT(SQRT(RFP!FG37*RFP!FG37))+RFP!FG37*RFP!FG37*Calibration!$D$8*Calibration!$D$8)</f>
        <v>1.5132934421821119E-2</v>
      </c>
      <c r="FH37">
        <f>SQRT(Calibration!$C$8*Calibration!$C$8*SQRT(SQRT(RFP!FH37*RFP!FH37))+RFP!FH37*RFP!FH37*Calibration!$D$8*Calibration!$D$8)</f>
        <v>2.0152888732013336E-2</v>
      </c>
      <c r="FI37">
        <f>SQRT(Calibration!$C$8*Calibration!$C$8*SQRT(SQRT(RFP!FI37*RFP!FI37))+RFP!FI37*RFP!FI37*Calibration!$D$8*Calibration!$D$8)</f>
        <v>1.3510765959287088E-2</v>
      </c>
      <c r="FJ37">
        <f>SQRT(Calibration!$C$8*Calibration!$C$8*SQRT(SQRT(RFP!FJ37*RFP!FJ37))+RFP!FJ37*RFP!FJ37*Calibration!$D$8*Calibration!$D$8)</f>
        <v>2.3456642838052814E-2</v>
      </c>
      <c r="FK37">
        <f>SQRT(Calibration!$C$8*Calibration!$C$8*SQRT(SQRT(RFP!FK37*RFP!FK37))+RFP!FK37*RFP!FK37*Calibration!$D$8*Calibration!$D$8)</f>
        <v>1.4640290192879223E-2</v>
      </c>
      <c r="FL37">
        <f>SQRT(Calibration!$C$8*Calibration!$C$8*SQRT(SQRT(RFP!FL37*RFP!FL37))+RFP!FL37*RFP!FL37*Calibration!$D$8*Calibration!$D$8)</f>
        <v>2.4997158861284442E-2</v>
      </c>
      <c r="FM37">
        <f>SQRT(Calibration!$C$8*Calibration!$C$8*SQRT(SQRT(RFP!FM37*RFP!FM37))+RFP!FM37*RFP!FM37*Calibration!$D$8*Calibration!$D$8)</f>
        <v>1.3406596914179917E-2</v>
      </c>
    </row>
    <row r="38" spans="1:169">
      <c r="A38">
        <f>RFP!A38</f>
        <v>9</v>
      </c>
      <c r="B38">
        <f>SQRT(Calibration!$C$8*Calibration!$C$8*SQRT(SQRT(RFP!B38*RFP!B38))+RFP!B38*RFP!B38*Calibration!$D$8*Calibration!$D$8)</f>
        <v>1.7361500045645656E-2</v>
      </c>
      <c r="C38">
        <f>SQRT(Calibration!$C$8*Calibration!$C$8*SQRT(SQRT(RFP!C38*RFP!C38))+RFP!C38*RFP!C38*Calibration!$D$8*Calibration!$D$8)</f>
        <v>1.2713802522587817E-2</v>
      </c>
      <c r="D38">
        <f>SQRT(Calibration!$C$8*Calibration!$C$8*SQRT(SQRT(RFP!D38*RFP!D38))+RFP!D38*RFP!D38*Calibration!$D$8*Calibration!$D$8)</f>
        <v>1.4104020302269461E-2</v>
      </c>
      <c r="E38">
        <f>SQRT(Calibration!$C$8*Calibration!$C$8*SQRT(SQRT(RFP!E38*RFP!E38))+RFP!E38*RFP!E38*Calibration!$D$8*Calibration!$D$8)</f>
        <v>1.1178855127375719E-2</v>
      </c>
      <c r="F38">
        <f>SQRT(Calibration!$C$8*Calibration!$C$8*SQRT(SQRT(RFP!F38*RFP!F38))+RFP!F38*RFP!F38*Calibration!$D$8*Calibration!$D$8)</f>
        <v>2.6817857164292889E-2</v>
      </c>
      <c r="G38">
        <f>SQRT(Calibration!$C$8*Calibration!$C$8*SQRT(SQRT(RFP!G38*RFP!G38))+RFP!G38*RFP!G38*Calibration!$D$8*Calibration!$D$8)</f>
        <v>1.5089800829684152E-2</v>
      </c>
      <c r="H38">
        <f>SQRT(Calibration!$C$8*Calibration!$C$8*SQRT(SQRT(RFP!H38*RFP!H38))+RFP!H38*RFP!H38*Calibration!$D$8*Calibration!$D$8)</f>
        <v>2.3359517705259809E-2</v>
      </c>
      <c r="I38">
        <f>SQRT(Calibration!$C$8*Calibration!$C$8*SQRT(SQRT(RFP!I38*RFP!I38))+RFP!I38*RFP!I38*Calibration!$D$8*Calibration!$D$8)</f>
        <v>1.1955715684318921E-2</v>
      </c>
      <c r="J38">
        <f>SQRT(Calibration!$C$8*Calibration!$C$8*SQRT(SQRT(RFP!J38*RFP!J38))+RFP!J38*RFP!J38*Calibration!$D$8*Calibration!$D$8)</f>
        <v>1.5041204451476336E-2</v>
      </c>
      <c r="K38">
        <f>SQRT(Calibration!$C$8*Calibration!$C$8*SQRT(SQRT(RFP!K38*RFP!K38))+RFP!K38*RFP!K38*Calibration!$D$8*Calibration!$D$8)</f>
        <v>2.7993905651011463E-2</v>
      </c>
      <c r="L38">
        <f>SQRT(Calibration!$C$8*Calibration!$C$8*SQRT(SQRT(RFP!L38*RFP!L38))+RFP!L38*RFP!L38*Calibration!$D$8*Calibration!$D$8)</f>
        <v>1.0974742921612549E-2</v>
      </c>
      <c r="M38">
        <f>SQRT(Calibration!$C$8*Calibration!$C$8*SQRT(SQRT(RFP!M38*RFP!M38))+RFP!M38*RFP!M38*Calibration!$D$8*Calibration!$D$8)</f>
        <v>1.166023243689256E-2</v>
      </c>
      <c r="N38">
        <f>SQRT(Calibration!$C$8*Calibration!$C$8*SQRT(SQRT(RFP!N38*RFP!N38))+RFP!N38*RFP!N38*Calibration!$D$8*Calibration!$D$8)</f>
        <v>1.6510855761150037E-2</v>
      </c>
      <c r="O38">
        <f>SQRT(Calibration!$C$8*Calibration!$C$8*SQRT(SQRT(RFP!O38*RFP!O38))+RFP!O38*RFP!O38*Calibration!$D$8*Calibration!$D$8)</f>
        <v>1.3100742025423504E-2</v>
      </c>
      <c r="P38">
        <f>SQRT(Calibration!$C$8*Calibration!$C$8*SQRT(SQRT(RFP!P38*RFP!P38))+RFP!P38*RFP!P38*Calibration!$D$8*Calibration!$D$8)</f>
        <v>1.9482133475674776E-2</v>
      </c>
      <c r="Q38">
        <f>SQRT(Calibration!$C$8*Calibration!$C$8*SQRT(SQRT(RFP!Q38*RFP!Q38))+RFP!Q38*RFP!Q38*Calibration!$D$8*Calibration!$D$8)</f>
        <v>1.2346192092399601E-2</v>
      </c>
      <c r="R38">
        <f>SQRT(Calibration!$C$8*Calibration!$C$8*SQRT(SQRT(RFP!R38*RFP!R38))+RFP!R38*RFP!R38*Calibration!$D$8*Calibration!$D$8)</f>
        <v>1.0844302210353454E-2</v>
      </c>
      <c r="S38">
        <f>SQRT(Calibration!$C$8*Calibration!$C$8*SQRT(SQRT(RFP!S38*RFP!S38))+RFP!S38*RFP!S38*Calibration!$D$8*Calibration!$D$8)</f>
        <v>1.8194665006026692E-2</v>
      </c>
      <c r="T38">
        <f>SQRT(Calibration!$C$8*Calibration!$C$8*SQRT(SQRT(RFP!T38*RFP!T38))+RFP!T38*RFP!T38*Calibration!$D$8*Calibration!$D$8)</f>
        <v>1.3057807498510453E-2</v>
      </c>
      <c r="U38">
        <f>SQRT(Calibration!$C$8*Calibration!$C$8*SQRT(SQRT(RFP!U38*RFP!U38))+RFP!U38*RFP!U38*Calibration!$D$8*Calibration!$D$8)</f>
        <v>1.1353991113796865E-2</v>
      </c>
      <c r="V38">
        <f>SQRT(Calibration!$C$8*Calibration!$C$8*SQRT(SQRT(RFP!V38*RFP!V38))+RFP!V38*RFP!V38*Calibration!$D$8*Calibration!$D$8)</f>
        <v>1.4274426148960802E-2</v>
      </c>
      <c r="W38">
        <f>SQRT(Calibration!$C$8*Calibration!$C$8*SQRT(SQRT(RFP!W38*RFP!W38))+RFP!W38*RFP!W38*Calibration!$D$8*Calibration!$D$8)</f>
        <v>2.3145701370118163E-2</v>
      </c>
      <c r="X38">
        <f>SQRT(Calibration!$C$8*Calibration!$C$8*SQRT(SQRT(RFP!X38*RFP!X38))+RFP!X38*RFP!X38*Calibration!$D$8*Calibration!$D$8)</f>
        <v>9.0558483498256129E-3</v>
      </c>
      <c r="Y38">
        <f>SQRT(Calibration!$C$8*Calibration!$C$8*SQRT(SQRT(RFP!Y38*RFP!Y38))+RFP!Y38*RFP!Y38*Calibration!$D$8*Calibration!$D$8)</f>
        <v>1.7919676876671158E-2</v>
      </c>
      <c r="Z38">
        <f>SQRT(Calibration!$C$8*Calibration!$C$8*SQRT(SQRT(RFP!Z38*RFP!Z38))+RFP!Z38*RFP!Z38*Calibration!$D$8*Calibration!$D$8)</f>
        <v>2.3366198772607195E-2</v>
      </c>
      <c r="AA38">
        <f>SQRT(Calibration!$C$8*Calibration!$C$8*SQRT(SQRT(RFP!AA38*RFP!AA38))+RFP!AA38*RFP!AA38*Calibration!$D$8*Calibration!$D$8)</f>
        <v>1.0611761477097048E-2</v>
      </c>
      <c r="AB38">
        <f>SQRT(Calibration!$C$8*Calibration!$C$8*SQRT(SQRT(RFP!AB38*RFP!AB38))+RFP!AB38*RFP!AB38*Calibration!$D$8*Calibration!$D$8)</f>
        <v>2.509014643710997E-2</v>
      </c>
      <c r="AC38">
        <f>SQRT(Calibration!$C$8*Calibration!$C$8*SQRT(SQRT(RFP!AC38*RFP!AC38))+RFP!AC38*RFP!AC38*Calibration!$D$8*Calibration!$D$8)</f>
        <v>1.4095206757215883E-2</v>
      </c>
      <c r="AD38">
        <f>SQRT(Calibration!$C$8*Calibration!$C$8*SQRT(SQRT(RFP!AD38*RFP!AD38))+RFP!AD38*RFP!AD38*Calibration!$D$8*Calibration!$D$8)</f>
        <v>2.435433062005057E-2</v>
      </c>
      <c r="AE38">
        <f>SQRT(Calibration!$C$8*Calibration!$C$8*SQRT(SQRT(RFP!AE38*RFP!AE38))+RFP!AE38*RFP!AE38*Calibration!$D$8*Calibration!$D$8)</f>
        <v>2.022449515613127E-2</v>
      </c>
      <c r="AF38">
        <f>SQRT(Calibration!$C$8*Calibration!$C$8*SQRT(SQRT(RFP!AF38*RFP!AF38))+RFP!AF38*RFP!AF38*Calibration!$D$8*Calibration!$D$8)</f>
        <v>1.4467712317488146E-2</v>
      </c>
      <c r="AG38">
        <f>SQRT(Calibration!$C$8*Calibration!$C$8*SQRT(SQRT(RFP!AG38*RFP!AG38))+RFP!AG38*RFP!AG38*Calibration!$D$8*Calibration!$D$8)</f>
        <v>8.5337502368319287E-3</v>
      </c>
      <c r="AH38">
        <f>SQRT(Calibration!$C$8*Calibration!$C$8*SQRT(SQRT(RFP!AH38*RFP!AH38))+RFP!AH38*RFP!AH38*Calibration!$D$8*Calibration!$D$8)</f>
        <v>2.3729491891764092E-2</v>
      </c>
      <c r="AI38">
        <f>SQRT(Calibration!$C$8*Calibration!$C$8*SQRT(SQRT(RFP!AI38*RFP!AI38))+RFP!AI38*RFP!AI38*Calibration!$D$8*Calibration!$D$8)</f>
        <v>9.8499114505673328E-3</v>
      </c>
      <c r="AJ38">
        <f>SQRT(Calibration!$C$8*Calibration!$C$8*SQRT(SQRT(RFP!AJ38*RFP!AJ38))+RFP!AJ38*RFP!AJ38*Calibration!$D$8*Calibration!$D$8)</f>
        <v>1.5539772368016482E-2</v>
      </c>
      <c r="AK38">
        <f>SQRT(Calibration!$C$8*Calibration!$C$8*SQRT(SQRT(RFP!AK38*RFP!AK38))+RFP!AK38*RFP!AK38*Calibration!$D$8*Calibration!$D$8)</f>
        <v>7.4305475749982513E-3</v>
      </c>
      <c r="AL38">
        <f>SQRT(Calibration!$C$8*Calibration!$C$8*SQRT(SQRT(RFP!AL38*RFP!AL38))+RFP!AL38*RFP!AL38*Calibration!$D$8*Calibration!$D$8)</f>
        <v>1.9189355943881034E-2</v>
      </c>
      <c r="AM38">
        <f>SQRT(Calibration!$C$8*Calibration!$C$8*SQRT(SQRT(RFP!AM38*RFP!AM38))+RFP!AM38*RFP!AM38*Calibration!$D$8*Calibration!$D$8)</f>
        <v>1.3797584283282194E-2</v>
      </c>
      <c r="AN38">
        <f>SQRT(Calibration!$C$8*Calibration!$C$8*SQRT(SQRT(RFP!AN38*RFP!AN38))+RFP!AN38*RFP!AN38*Calibration!$D$8*Calibration!$D$8)</f>
        <v>1.0354064764112299E-2</v>
      </c>
      <c r="AO38">
        <f>SQRT(Calibration!$C$8*Calibration!$C$8*SQRT(SQRT(RFP!AO38*RFP!AO38))+RFP!AO38*RFP!AO38*Calibration!$D$8*Calibration!$D$8)</f>
        <v>9.9832134644120551E-3</v>
      </c>
      <c r="AP38">
        <f>SQRT(Calibration!$C$8*Calibration!$C$8*SQRT(SQRT(RFP!AP38*RFP!AP38))+RFP!AP38*RFP!AP38*Calibration!$D$8*Calibration!$D$8)</f>
        <v>8.0668972806153018E-3</v>
      </c>
      <c r="AQ38">
        <f>SQRT(Calibration!$C$8*Calibration!$C$8*SQRT(SQRT(RFP!AQ38*RFP!AQ38))+RFP!AQ38*RFP!AQ38*Calibration!$D$8*Calibration!$D$8)</f>
        <v>1.4567978692506482E-2</v>
      </c>
      <c r="AR38">
        <f>SQRT(Calibration!$C$8*Calibration!$C$8*SQRT(SQRT(RFP!AR38*RFP!AR38))+RFP!AR38*RFP!AR38*Calibration!$D$8*Calibration!$D$8)</f>
        <v>2.0187661337013097E-2</v>
      </c>
      <c r="AS38">
        <f>SQRT(Calibration!$C$8*Calibration!$C$8*SQRT(SQRT(RFP!AS38*RFP!AS38))+RFP!AS38*RFP!AS38*Calibration!$D$8*Calibration!$D$8)</f>
        <v>1.8276024750563346E-2</v>
      </c>
      <c r="AT38">
        <f>SQRT(Calibration!$C$8*Calibration!$C$8*SQRT(SQRT(RFP!AT38*RFP!AT38))+RFP!AT38*RFP!AT38*Calibration!$D$8*Calibration!$D$8)</f>
        <v>1.899797304061851E-2</v>
      </c>
      <c r="AU38">
        <f>SQRT(Calibration!$C$8*Calibration!$C$8*SQRT(SQRT(RFP!AU38*RFP!AU38))+RFP!AU38*RFP!AU38*Calibration!$D$8*Calibration!$D$8)</f>
        <v>8.917350370925229E-3</v>
      </c>
      <c r="AV38">
        <f>SQRT(Calibration!$C$8*Calibration!$C$8*SQRT(SQRT(RFP!AV38*RFP!AV38))+RFP!AV38*RFP!AV38*Calibration!$D$8*Calibration!$D$8)</f>
        <v>7.4245666206402385E-3</v>
      </c>
      <c r="AW38">
        <f>SQRT(Calibration!$C$8*Calibration!$C$8*SQRT(SQRT(RFP!AW38*RFP!AW38))+RFP!AW38*RFP!AW38*Calibration!$D$8*Calibration!$D$8)</f>
        <v>7.3822897351455766E-3</v>
      </c>
      <c r="AX38">
        <f>SQRT(Calibration!$C$8*Calibration!$C$8*SQRT(SQRT(RFP!AX38*RFP!AX38))+RFP!AX38*RFP!AX38*Calibration!$D$8*Calibration!$D$8)</f>
        <v>1.6386110527167153E-2</v>
      </c>
      <c r="AY38">
        <f>SQRT(Calibration!$C$8*Calibration!$C$8*SQRT(SQRT(RFP!AY38*RFP!AY38))+RFP!AY38*RFP!AY38*Calibration!$D$8*Calibration!$D$8)</f>
        <v>9.8831087118225122E-3</v>
      </c>
      <c r="AZ38">
        <f>SQRT(Calibration!$C$8*Calibration!$C$8*SQRT(SQRT(RFP!AZ38*RFP!AZ38))+RFP!AZ38*RFP!AZ38*Calibration!$D$8*Calibration!$D$8)</f>
        <v>1.715135761957905E-2</v>
      </c>
      <c r="BA38">
        <f>SQRT(Calibration!$C$8*Calibration!$C$8*SQRT(SQRT(RFP!BA38*RFP!BA38))+RFP!BA38*RFP!BA38*Calibration!$D$8*Calibration!$D$8)</f>
        <v>1.728933437330642E-2</v>
      </c>
      <c r="BB38">
        <f>SQRT(Calibration!$C$8*Calibration!$C$8*SQRT(SQRT(RFP!BB38*RFP!BB38))+RFP!BB38*RFP!BB38*Calibration!$D$8*Calibration!$D$8)</f>
        <v>1.6384974198145497E-2</v>
      </c>
      <c r="BC38">
        <f>SQRT(Calibration!$C$8*Calibration!$C$8*SQRT(SQRT(RFP!BC38*RFP!BC38))+RFP!BC38*RFP!BC38*Calibration!$D$8*Calibration!$D$8)</f>
        <v>1.1102501913966601E-2</v>
      </c>
      <c r="BD38">
        <f>SQRT(Calibration!$C$8*Calibration!$C$8*SQRT(SQRT(RFP!BD38*RFP!BD38))+RFP!BD38*RFP!BD38*Calibration!$D$8*Calibration!$D$8)</f>
        <v>1.8221196994638204E-2</v>
      </c>
      <c r="BE38">
        <f>SQRT(Calibration!$C$8*Calibration!$C$8*SQRT(SQRT(RFP!BE38*RFP!BE38))+RFP!BE38*RFP!BE38*Calibration!$D$8*Calibration!$D$8)</f>
        <v>2.6186830432719695E-2</v>
      </c>
      <c r="BF38">
        <f>SQRT(Calibration!$C$8*Calibration!$C$8*SQRT(SQRT(RFP!BF38*RFP!BF38))+RFP!BF38*RFP!BF38*Calibration!$D$8*Calibration!$D$8)</f>
        <v>9.3901490931458578E-3</v>
      </c>
      <c r="BG38">
        <f>SQRT(Calibration!$C$8*Calibration!$C$8*SQRT(SQRT(RFP!BG38*RFP!BG38))+RFP!BG38*RFP!BG38*Calibration!$D$8*Calibration!$D$8)</f>
        <v>9.777249473513187E-3</v>
      </c>
      <c r="BH38">
        <f>SQRT(Calibration!$C$8*Calibration!$C$8*SQRT(SQRT(RFP!BH38*RFP!BH38))+RFP!BH38*RFP!BH38*Calibration!$D$8*Calibration!$D$8)</f>
        <v>1.9439675151676356E-2</v>
      </c>
      <c r="BI38">
        <f>SQRT(Calibration!$C$8*Calibration!$C$8*SQRT(SQRT(RFP!BI38*RFP!BI38))+RFP!BI38*RFP!BI38*Calibration!$D$8*Calibration!$D$8)</f>
        <v>1.2199872997733901E-2</v>
      </c>
      <c r="BJ38">
        <f>SQRT(Calibration!$C$8*Calibration!$C$8*SQRT(SQRT(RFP!BJ38*RFP!BJ38))+RFP!BJ38*RFP!BJ38*Calibration!$D$8*Calibration!$D$8)</f>
        <v>1.1627552211179096E-2</v>
      </c>
      <c r="BK38">
        <f>SQRT(Calibration!$C$8*Calibration!$C$8*SQRT(SQRT(RFP!BK38*RFP!BK38))+RFP!BK38*RFP!BK38*Calibration!$D$8*Calibration!$D$8)</f>
        <v>8.4779839370554434E-3</v>
      </c>
      <c r="BL38">
        <f>SQRT(Calibration!$C$8*Calibration!$C$8*SQRT(SQRT(RFP!BL38*RFP!BL38))+RFP!BL38*RFP!BL38*Calibration!$D$8*Calibration!$D$8)</f>
        <v>1.4396952631968886E-2</v>
      </c>
      <c r="BM38">
        <f>SQRT(Calibration!$C$8*Calibration!$C$8*SQRT(SQRT(RFP!BM38*RFP!BM38))+RFP!BM38*RFP!BM38*Calibration!$D$8*Calibration!$D$8)</f>
        <v>2.0608029460303951E-2</v>
      </c>
      <c r="BN38">
        <f>SQRT(Calibration!$C$8*Calibration!$C$8*SQRT(SQRT(RFP!BN38*RFP!BN38))+RFP!BN38*RFP!BN38*Calibration!$D$8*Calibration!$D$8)</f>
        <v>1.1019045935526162E-2</v>
      </c>
      <c r="BO38">
        <f>SQRT(Calibration!$C$8*Calibration!$C$8*SQRT(SQRT(RFP!BO38*RFP!BO38))+RFP!BO38*RFP!BO38*Calibration!$D$8*Calibration!$D$8)</f>
        <v>3.290405292900115E-2</v>
      </c>
      <c r="BP38">
        <f>SQRT(Calibration!$C$8*Calibration!$C$8*SQRT(SQRT(RFP!BP38*RFP!BP38))+RFP!BP38*RFP!BP38*Calibration!$D$8*Calibration!$D$8)</f>
        <v>2.2083271331491572E-2</v>
      </c>
      <c r="BQ38">
        <f>SQRT(Calibration!$C$8*Calibration!$C$8*SQRT(SQRT(RFP!BQ38*RFP!BQ38))+RFP!BQ38*RFP!BQ38*Calibration!$D$8*Calibration!$D$8)</f>
        <v>1.4543906763075251E-2</v>
      </c>
      <c r="BR38">
        <f>SQRT(Calibration!$C$8*Calibration!$C$8*SQRT(SQRT(RFP!BR38*RFP!BR38))+RFP!BR38*RFP!BR38*Calibration!$D$8*Calibration!$D$8)</f>
        <v>2.1894798085250133E-2</v>
      </c>
      <c r="BS38">
        <f>SQRT(Calibration!$C$8*Calibration!$C$8*SQRT(SQRT(RFP!BS38*RFP!BS38))+RFP!BS38*RFP!BS38*Calibration!$D$8*Calibration!$D$8)</f>
        <v>8.5139592381511513E-3</v>
      </c>
      <c r="BT38">
        <f>SQRT(Calibration!$C$8*Calibration!$C$8*SQRT(SQRT(RFP!BT38*RFP!BT38))+RFP!BT38*RFP!BT38*Calibration!$D$8*Calibration!$D$8)</f>
        <v>1.621247323605338E-2</v>
      </c>
      <c r="BU38">
        <f>SQRT(Calibration!$C$8*Calibration!$C$8*SQRT(SQRT(RFP!BU38*RFP!BU38))+RFP!BU38*RFP!BU38*Calibration!$D$8*Calibration!$D$8)</f>
        <v>1.7479289066203902E-2</v>
      </c>
      <c r="BV38">
        <f>SQRT(Calibration!$C$8*Calibration!$C$8*SQRT(SQRT(RFP!BV38*RFP!BV38))+RFP!BV38*RFP!BV38*Calibration!$D$8*Calibration!$D$8)</f>
        <v>1.8509826381447967E-2</v>
      </c>
      <c r="BW38">
        <f>SQRT(Calibration!$C$8*Calibration!$C$8*SQRT(SQRT(RFP!BW38*RFP!BW38))+RFP!BW38*RFP!BW38*Calibration!$D$8*Calibration!$D$8)</f>
        <v>1.6715614307845718E-2</v>
      </c>
      <c r="BX38">
        <f>SQRT(Calibration!$C$8*Calibration!$C$8*SQRT(SQRT(RFP!BX38*RFP!BX38))+RFP!BX38*RFP!BX38*Calibration!$D$8*Calibration!$D$8)</f>
        <v>1.1415571640099171E-2</v>
      </c>
      <c r="BY38">
        <f>SQRT(Calibration!$C$8*Calibration!$C$8*SQRT(SQRT(RFP!BY38*RFP!BY38))+RFP!BY38*RFP!BY38*Calibration!$D$8*Calibration!$D$8)</f>
        <v>9.7323319325878926E-3</v>
      </c>
      <c r="BZ38">
        <f>SQRT(Calibration!$C$8*Calibration!$C$8*SQRT(SQRT(RFP!BZ38*RFP!BZ38))+RFP!BZ38*RFP!BZ38*Calibration!$D$8*Calibration!$D$8)</f>
        <v>1.8137018920691236E-2</v>
      </c>
      <c r="CA38">
        <f>SQRT(Calibration!$C$8*Calibration!$C$8*SQRT(SQRT(RFP!CA38*RFP!CA38))+RFP!CA38*RFP!CA38*Calibration!$D$8*Calibration!$D$8)</f>
        <v>9.1437003835404349E-3</v>
      </c>
      <c r="CB38">
        <f>SQRT(Calibration!$C$8*Calibration!$C$8*SQRT(SQRT(RFP!CB38*RFP!CB38))+RFP!CB38*RFP!CB38*Calibration!$D$8*Calibration!$D$8)</f>
        <v>1.5714450733836198E-2</v>
      </c>
      <c r="CC38">
        <f>SQRT(Calibration!$C$8*Calibration!$C$8*SQRT(SQRT(RFP!CC38*RFP!CC38))+RFP!CC38*RFP!CC38*Calibration!$D$8*Calibration!$D$8)</f>
        <v>2.0818521315723447E-2</v>
      </c>
      <c r="CD38">
        <f>SQRT(Calibration!$C$8*Calibration!$C$8*SQRT(SQRT(RFP!CD38*RFP!CD38))+RFP!CD38*RFP!CD38*Calibration!$D$8*Calibration!$D$8)</f>
        <v>2.0762194998842482E-2</v>
      </c>
      <c r="CE38">
        <f>SQRT(Calibration!$C$8*Calibration!$C$8*SQRT(SQRT(RFP!CE38*RFP!CE38))+RFP!CE38*RFP!CE38*Calibration!$D$8*Calibration!$D$8)</f>
        <v>2.5118313793898624E-2</v>
      </c>
      <c r="CF38">
        <f>SQRT(Calibration!$C$8*Calibration!$C$8*SQRT(SQRT(RFP!CF38*RFP!CF38))+RFP!CF38*RFP!CF38*Calibration!$D$8*Calibration!$D$8)</f>
        <v>1.9066925582120399E-2</v>
      </c>
      <c r="CG38">
        <f>SQRT(Calibration!$C$8*Calibration!$C$8*SQRT(SQRT(RFP!CG38*RFP!CG38))+RFP!CG38*RFP!CG38*Calibration!$D$8*Calibration!$D$8)</f>
        <v>1.9394486953556313E-2</v>
      </c>
      <c r="CH38">
        <f>SQRT(Calibration!$C$8*Calibration!$C$8*SQRT(SQRT(RFP!CH38*RFP!CH38))+RFP!CH38*RFP!CH38*Calibration!$D$8*Calibration!$D$8)</f>
        <v>1.2413599924249135E-2</v>
      </c>
      <c r="CI38">
        <f>SQRT(Calibration!$C$8*Calibration!$C$8*SQRT(SQRT(RFP!CI38*RFP!CI38))+RFP!CI38*RFP!CI38*Calibration!$D$8*Calibration!$D$8)</f>
        <v>2.0969351186545828E-2</v>
      </c>
      <c r="CJ38">
        <f>SQRT(Calibration!$C$8*Calibration!$C$8*SQRT(SQRT(RFP!CJ38*RFP!CJ38))+RFP!CJ38*RFP!CJ38*Calibration!$D$8*Calibration!$D$8)</f>
        <v>1.2146718101964212E-2</v>
      </c>
      <c r="CK38">
        <f>SQRT(Calibration!$C$8*Calibration!$C$8*SQRT(SQRT(RFP!CK38*RFP!CK38))+RFP!CK38*RFP!CK38*Calibration!$D$8*Calibration!$D$8)</f>
        <v>1.235663397466821E-2</v>
      </c>
      <c r="CL38">
        <f>SQRT(Calibration!$C$8*Calibration!$C$8*SQRT(SQRT(RFP!CL38*RFP!CL38))+RFP!CL38*RFP!CL38*Calibration!$D$8*Calibration!$D$8)</f>
        <v>1.257008645358576E-2</v>
      </c>
      <c r="CM38">
        <f>SQRT(Calibration!$C$8*Calibration!$C$8*SQRT(SQRT(RFP!CM38*RFP!CM38))+RFP!CM38*RFP!CM38*Calibration!$D$8*Calibration!$D$8)</f>
        <v>1.2697002999401699E-2</v>
      </c>
      <c r="CN38">
        <f>SQRT(Calibration!$C$8*Calibration!$C$8*SQRT(SQRT(RFP!CN38*RFP!CN38))+RFP!CN38*RFP!CN38*Calibration!$D$8*Calibration!$D$8)</f>
        <v>1.9831231016161469E-2</v>
      </c>
      <c r="CO38">
        <f>SQRT(Calibration!$C$8*Calibration!$C$8*SQRT(SQRT(RFP!CO38*RFP!CO38))+RFP!CO38*RFP!CO38*Calibration!$D$8*Calibration!$D$8)</f>
        <v>1.4919524808529023E-2</v>
      </c>
      <c r="CP38">
        <f>SQRT(Calibration!$C$8*Calibration!$C$8*SQRT(SQRT(RFP!CP38*RFP!CP38))+RFP!CP38*RFP!CP38*Calibration!$D$8*Calibration!$D$8)</f>
        <v>1.0912939540987193E-2</v>
      </c>
      <c r="CQ38">
        <f>SQRT(Calibration!$C$8*Calibration!$C$8*SQRT(SQRT(RFP!CQ38*RFP!CQ38))+RFP!CQ38*RFP!CQ38*Calibration!$D$8*Calibration!$D$8)</f>
        <v>1.6416140821849886E-2</v>
      </c>
      <c r="CR38">
        <f>SQRT(Calibration!$C$8*Calibration!$C$8*SQRT(SQRT(RFP!CR38*RFP!CR38))+RFP!CR38*RFP!CR38*Calibration!$D$8*Calibration!$D$8)</f>
        <v>1.550387511430578E-2</v>
      </c>
      <c r="CS38">
        <f>SQRT(Calibration!$C$8*Calibration!$C$8*SQRT(SQRT(RFP!CS38*RFP!CS38))+RFP!CS38*RFP!CS38*Calibration!$D$8*Calibration!$D$8)</f>
        <v>1.8772597933212721E-2</v>
      </c>
      <c r="CT38">
        <f>SQRT(Calibration!$C$8*Calibration!$C$8*SQRT(SQRT(RFP!CT38*RFP!CT38))+RFP!CT38*RFP!CT38*Calibration!$D$8*Calibration!$D$8)</f>
        <v>1.2045318013839451E-2</v>
      </c>
      <c r="CU38">
        <f>SQRT(Calibration!$C$8*Calibration!$C$8*SQRT(SQRT(RFP!CU38*RFP!CU38))+RFP!CU38*RFP!CU38*Calibration!$D$8*Calibration!$D$8)</f>
        <v>8.8296301134053491E-3</v>
      </c>
      <c r="CV38">
        <f>SQRT(Calibration!$C$8*Calibration!$C$8*SQRT(SQRT(RFP!CV38*RFP!CV38))+RFP!CV38*RFP!CV38*Calibration!$D$8*Calibration!$D$8)</f>
        <v>1.6405393457778968E-2</v>
      </c>
      <c r="CW38">
        <f>SQRT(Calibration!$C$8*Calibration!$C$8*SQRT(SQRT(RFP!CW38*RFP!CW38))+RFP!CW38*RFP!CW38*Calibration!$D$8*Calibration!$D$8)</f>
        <v>1.1305018446447943E-2</v>
      </c>
      <c r="CX38">
        <f>SQRT(Calibration!$C$8*Calibration!$C$8*SQRT(SQRT(RFP!CX38*RFP!CX38))+RFP!CX38*RFP!CX38*Calibration!$D$8*Calibration!$D$8)</f>
        <v>1.0718971978029145E-2</v>
      </c>
      <c r="CY38">
        <f>SQRT(Calibration!$C$8*Calibration!$C$8*SQRT(SQRT(RFP!CY38*RFP!CY38))+RFP!CY38*RFP!CY38*Calibration!$D$8*Calibration!$D$8)</f>
        <v>1.2009999807134493E-2</v>
      </c>
      <c r="CZ38">
        <f>SQRT(Calibration!$C$8*Calibration!$C$8*SQRT(SQRT(RFP!CZ38*RFP!CZ38))+RFP!CZ38*RFP!CZ38*Calibration!$D$8*Calibration!$D$8)</f>
        <v>1.4526986416332885E-2</v>
      </c>
      <c r="DA38">
        <f>SQRT(Calibration!$C$8*Calibration!$C$8*SQRT(SQRT(RFP!DA38*RFP!DA38))+RFP!DA38*RFP!DA38*Calibration!$D$8*Calibration!$D$8)</f>
        <v>1.6255659579688008E-2</v>
      </c>
      <c r="DB38">
        <f>SQRT(Calibration!$C$8*Calibration!$C$8*SQRT(SQRT(RFP!DB38*RFP!DB38))+RFP!DB38*RFP!DB38*Calibration!$D$8*Calibration!$D$8)</f>
        <v>1.7359573807978698E-2</v>
      </c>
      <c r="DC38">
        <f>SQRT(Calibration!$C$8*Calibration!$C$8*SQRT(SQRT(RFP!DC38*RFP!DC38))+RFP!DC38*RFP!DC38*Calibration!$D$8*Calibration!$D$8)</f>
        <v>1.1487534651204584E-2</v>
      </c>
      <c r="DD38">
        <f>SQRT(Calibration!$C$8*Calibration!$C$8*SQRT(SQRT(RFP!DD38*RFP!DD38))+RFP!DD38*RFP!DD38*Calibration!$D$8*Calibration!$D$8)</f>
        <v>1.4678013390822912E-2</v>
      </c>
      <c r="DE38">
        <f>SQRT(Calibration!$C$8*Calibration!$C$8*SQRT(SQRT(RFP!DE38*RFP!DE38))+RFP!DE38*RFP!DE38*Calibration!$D$8*Calibration!$D$8)</f>
        <v>1.4797157775839646E-2</v>
      </c>
      <c r="DF38">
        <f>SQRT(Calibration!$C$8*Calibration!$C$8*SQRT(SQRT(RFP!DF38*RFP!DF38))+RFP!DF38*RFP!DF38*Calibration!$D$8*Calibration!$D$8)</f>
        <v>8.8615097503365482E-3</v>
      </c>
      <c r="DG38">
        <f>SQRT(Calibration!$C$8*Calibration!$C$8*SQRT(SQRT(RFP!DG38*RFP!DG38))+RFP!DG38*RFP!DG38*Calibration!$D$8*Calibration!$D$8)</f>
        <v>6.8144890375059558E-3</v>
      </c>
      <c r="DH38">
        <f>SQRT(Calibration!$C$8*Calibration!$C$8*SQRT(SQRT(RFP!DH38*RFP!DH38))+RFP!DH38*RFP!DH38*Calibration!$D$8*Calibration!$D$8)</f>
        <v>1.7793370541550436E-2</v>
      </c>
      <c r="DI38">
        <f>SQRT(Calibration!$C$8*Calibration!$C$8*SQRT(SQRT(RFP!DI38*RFP!DI38))+RFP!DI38*RFP!DI38*Calibration!$D$8*Calibration!$D$8)</f>
        <v>1.6281181652965607E-2</v>
      </c>
      <c r="DJ38">
        <f>SQRT(Calibration!$C$8*Calibration!$C$8*SQRT(SQRT(RFP!DJ38*RFP!DJ38))+RFP!DJ38*RFP!DJ38*Calibration!$D$8*Calibration!$D$8)</f>
        <v>1.1585127782918999E-2</v>
      </c>
      <c r="DK38">
        <f>SQRT(Calibration!$C$8*Calibration!$C$8*SQRT(SQRT(RFP!DK38*RFP!DK38))+RFP!DK38*RFP!DK38*Calibration!$D$8*Calibration!$D$8)</f>
        <v>1.9130796459238212E-2</v>
      </c>
      <c r="DL38">
        <f>SQRT(Calibration!$C$8*Calibration!$C$8*SQRT(SQRT(RFP!DL38*RFP!DL38))+RFP!DL38*RFP!DL38*Calibration!$D$8*Calibration!$D$8)</f>
        <v>1.5916507686306463E-2</v>
      </c>
      <c r="DM38">
        <f>SQRT(Calibration!$C$8*Calibration!$C$8*SQRT(SQRT(RFP!DM38*RFP!DM38))+RFP!DM38*RFP!DM38*Calibration!$D$8*Calibration!$D$8)</f>
        <v>1.788346492223224E-2</v>
      </c>
      <c r="DN38">
        <f>SQRT(Calibration!$C$8*Calibration!$C$8*SQRT(SQRT(RFP!DN38*RFP!DN38))+RFP!DN38*RFP!DN38*Calibration!$D$8*Calibration!$D$8)</f>
        <v>2.1995034521167307E-2</v>
      </c>
      <c r="DO38">
        <f>SQRT(Calibration!$C$8*Calibration!$C$8*SQRT(SQRT(RFP!DO38*RFP!DO38))+RFP!DO38*RFP!DO38*Calibration!$D$8*Calibration!$D$8)</f>
        <v>1.1801771049392952E-2</v>
      </c>
      <c r="DP38">
        <f>SQRT(Calibration!$C$8*Calibration!$C$8*SQRT(SQRT(RFP!DP38*RFP!DP38))+RFP!DP38*RFP!DP38*Calibration!$D$8*Calibration!$D$8)</f>
        <v>8.4779839370554434E-3</v>
      </c>
      <c r="DQ38">
        <f>SQRT(Calibration!$C$8*Calibration!$C$8*SQRT(SQRT(RFP!DQ38*RFP!DQ38))+RFP!DQ38*RFP!DQ38*Calibration!$D$8*Calibration!$D$8)</f>
        <v>1.0380487751458453E-2</v>
      </c>
      <c r="DR38">
        <f>SQRT(Calibration!$C$8*Calibration!$C$8*SQRT(SQRT(RFP!DR38*RFP!DR38))+RFP!DR38*RFP!DR38*Calibration!$D$8*Calibration!$D$8)</f>
        <v>1.1723260189329529E-2</v>
      </c>
      <c r="DS38">
        <f>SQRT(Calibration!$C$8*Calibration!$C$8*SQRT(SQRT(RFP!DS38*RFP!DS38))+RFP!DS38*RFP!DS38*Calibration!$D$8*Calibration!$D$8)</f>
        <v>3.0073886229014361E-2</v>
      </c>
      <c r="DT38">
        <f>SQRT(Calibration!$C$8*Calibration!$C$8*SQRT(SQRT(RFP!DT38*RFP!DT38))+RFP!DT38*RFP!DT38*Calibration!$D$8*Calibration!$D$8)</f>
        <v>1.6811393225605618E-2</v>
      </c>
      <c r="DU38">
        <f>SQRT(Calibration!$C$8*Calibration!$C$8*SQRT(SQRT(RFP!DU38*RFP!DU38))+RFP!DU38*RFP!DU38*Calibration!$D$8*Calibration!$D$8)</f>
        <v>1.4351993247951106E-2</v>
      </c>
      <c r="DV38">
        <f>SQRT(Calibration!$C$8*Calibration!$C$8*SQRT(SQRT(RFP!DV38*RFP!DV38))+RFP!DV38*RFP!DV38*Calibration!$D$8*Calibration!$D$8)</f>
        <v>2.233833810138133E-2</v>
      </c>
      <c r="DW38">
        <f>SQRT(Calibration!$C$8*Calibration!$C$8*SQRT(SQRT(RFP!DW38*RFP!DW38))+RFP!DW38*RFP!DW38*Calibration!$D$8*Calibration!$D$8)</f>
        <v>9.9335386243859496E-3</v>
      </c>
      <c r="DX38">
        <f>SQRT(Calibration!$C$8*Calibration!$C$8*SQRT(SQRT(RFP!DX38*RFP!DX38))+RFP!DX38*RFP!DX38*Calibration!$D$8*Calibration!$D$8)</f>
        <v>1.4445606835993205E-2</v>
      </c>
      <c r="DY38">
        <f>SQRT(Calibration!$C$8*Calibration!$C$8*SQRT(SQRT(RFP!DY38*RFP!DY38))+RFP!DY38*RFP!DY38*Calibration!$D$8*Calibration!$D$8)</f>
        <v>1.6592535887346667E-2</v>
      </c>
      <c r="DZ38">
        <f>SQRT(Calibration!$C$8*Calibration!$C$8*SQRT(SQRT(RFP!DZ38*RFP!DZ38))+RFP!DZ38*RFP!DZ38*Calibration!$D$8*Calibration!$D$8)</f>
        <v>2.1005337424106974E-2</v>
      </c>
      <c r="EA38">
        <f>SQRT(Calibration!$C$8*Calibration!$C$8*SQRT(SQRT(RFP!EA38*RFP!EA38))+RFP!EA38*RFP!EA38*Calibration!$D$8*Calibration!$D$8)</f>
        <v>1.4789506311031991E-2</v>
      </c>
      <c r="EB38">
        <f>SQRT(Calibration!$C$8*Calibration!$C$8*SQRT(SQRT(RFP!EB38*RFP!EB38))+RFP!EB38*RFP!EB38*Calibration!$D$8*Calibration!$D$8)</f>
        <v>1.5359177117726795E-2</v>
      </c>
      <c r="EC38">
        <f>SQRT(Calibration!$C$8*Calibration!$C$8*SQRT(SQRT(RFP!EC38*RFP!EC38))+RFP!EC38*RFP!EC38*Calibration!$D$8*Calibration!$D$8)</f>
        <v>1.8616797924152783E-2</v>
      </c>
      <c r="ED38">
        <f>SQRT(Calibration!$C$8*Calibration!$C$8*SQRT(SQRT(RFP!ED38*RFP!ED38))+RFP!ED38*RFP!ED38*Calibration!$D$8*Calibration!$D$8)</f>
        <v>1.5711884856664762E-2</v>
      </c>
      <c r="EE38">
        <f>SQRT(Calibration!$C$8*Calibration!$C$8*SQRT(SQRT(RFP!EE38*RFP!EE38))+RFP!EE38*RFP!EE38*Calibration!$D$8*Calibration!$D$8)</f>
        <v>1.6071873614743735E-2</v>
      </c>
      <c r="EF38">
        <f>SQRT(Calibration!$C$8*Calibration!$C$8*SQRT(SQRT(RFP!EF38*RFP!EF38))+RFP!EF38*RFP!EF38*Calibration!$D$8*Calibration!$D$8)</f>
        <v>1.4082840400681107E-2</v>
      </c>
      <c r="EG38">
        <f>SQRT(Calibration!$C$8*Calibration!$C$8*SQRT(SQRT(RFP!EG38*RFP!EG38))+RFP!EG38*RFP!EG38*Calibration!$D$8*Calibration!$D$8)</f>
        <v>1.5626518439252595E-2</v>
      </c>
      <c r="EH38">
        <f>SQRT(Calibration!$C$8*Calibration!$C$8*SQRT(SQRT(RFP!EH38*RFP!EH38))+RFP!EH38*RFP!EH38*Calibration!$D$8*Calibration!$D$8)</f>
        <v>2.2157081988067699E-2</v>
      </c>
      <c r="EI38">
        <f>SQRT(Calibration!$C$8*Calibration!$C$8*SQRT(SQRT(RFP!EI38*RFP!EI38))+RFP!EI38*RFP!EI38*Calibration!$D$8*Calibration!$D$8)</f>
        <v>1.3857333911976919E-2</v>
      </c>
      <c r="EJ38">
        <f>SQRT(Calibration!$C$8*Calibration!$C$8*SQRT(SQRT(RFP!EJ38*RFP!EJ38))+RFP!EJ38*RFP!EJ38*Calibration!$D$8*Calibration!$D$8)</f>
        <v>1.2486258623777053E-2</v>
      </c>
      <c r="EK38">
        <f>SQRT(Calibration!$C$8*Calibration!$C$8*SQRT(SQRT(RFP!EK38*RFP!EK38))+RFP!EK38*RFP!EK38*Calibration!$D$8*Calibration!$D$8)</f>
        <v>2.158528793642471E-2</v>
      </c>
      <c r="EL38">
        <f>SQRT(Calibration!$C$8*Calibration!$C$8*SQRT(SQRT(RFP!EL38*RFP!EL38))+RFP!EL38*RFP!EL38*Calibration!$D$8*Calibration!$D$8)</f>
        <v>1.4253985543804224E-2</v>
      </c>
      <c r="EM38">
        <f>SQRT(Calibration!$C$8*Calibration!$C$8*SQRT(SQRT(RFP!EM38*RFP!EM38))+RFP!EM38*RFP!EM38*Calibration!$D$8*Calibration!$D$8)</f>
        <v>2.7866623372277063E-2</v>
      </c>
      <c r="EN38">
        <f>SQRT(Calibration!$C$8*Calibration!$C$8*SQRT(SQRT(RFP!EN38*RFP!EN38))+RFP!EN38*RFP!EN38*Calibration!$D$8*Calibration!$D$8)</f>
        <v>2.5642188588966327E-2</v>
      </c>
      <c r="EO38">
        <f>SQRT(Calibration!$C$8*Calibration!$C$8*SQRT(SQRT(RFP!EO38*RFP!EO38))+RFP!EO38*RFP!EO38*Calibration!$D$8*Calibration!$D$8)</f>
        <v>7.3516413842991332E-3</v>
      </c>
      <c r="EP38">
        <f>SQRT(Calibration!$C$8*Calibration!$C$8*SQRT(SQRT(RFP!EP38*RFP!EP38))+RFP!EP38*RFP!EP38*Calibration!$D$8*Calibration!$D$8)</f>
        <v>1.6899398035295759E-2</v>
      </c>
      <c r="EQ38">
        <f>SQRT(Calibration!$C$8*Calibration!$C$8*SQRT(SQRT(RFP!EQ38*RFP!EQ38))+RFP!EQ38*RFP!EQ38*Calibration!$D$8*Calibration!$D$8)</f>
        <v>8.1451281399497304E-3</v>
      </c>
      <c r="ER38">
        <f>SQRT(Calibration!$C$8*Calibration!$C$8*SQRT(SQRT(RFP!ER38*RFP!ER38))+RFP!ER38*RFP!ER38*Calibration!$D$8*Calibration!$D$8)</f>
        <v>1.1494010361503585E-2</v>
      </c>
      <c r="ES38">
        <f>SQRT(Calibration!$C$8*Calibration!$C$8*SQRT(SQRT(RFP!ES38*RFP!ES38))+RFP!ES38*RFP!ES38*Calibration!$D$8*Calibration!$D$8)</f>
        <v>1.428037176917466E-2</v>
      </c>
      <c r="ET38">
        <f>SQRT(Calibration!$C$8*Calibration!$C$8*SQRT(SQRT(RFP!ET38*RFP!ET38))+RFP!ET38*RFP!ET38*Calibration!$D$8*Calibration!$D$8)</f>
        <v>9.4166908812130783E-3</v>
      </c>
      <c r="EU38">
        <f>SQRT(Calibration!$C$8*Calibration!$C$8*SQRT(SQRT(RFP!EU38*RFP!EU38))+RFP!EU38*RFP!EU38*Calibration!$D$8*Calibration!$D$8)</f>
        <v>6.2432207889956161E-3</v>
      </c>
      <c r="EV38">
        <f>SQRT(Calibration!$C$8*Calibration!$C$8*SQRT(SQRT(RFP!EV38*RFP!EV38))+RFP!EV38*RFP!EV38*Calibration!$D$8*Calibration!$D$8)</f>
        <v>1.4678796266469485E-2</v>
      </c>
      <c r="EW38">
        <f>SQRT(Calibration!$C$8*Calibration!$C$8*SQRT(SQRT(RFP!EW38*RFP!EW38))+RFP!EW38*RFP!EW38*Calibration!$D$8*Calibration!$D$8)</f>
        <v>1.5950390349735957E-2</v>
      </c>
      <c r="EX38">
        <f>SQRT(Calibration!$C$8*Calibration!$C$8*SQRT(SQRT(RFP!EX38*RFP!EX38))+RFP!EX38*RFP!EX38*Calibration!$D$8*Calibration!$D$8)</f>
        <v>1.7688286936238886E-2</v>
      </c>
      <c r="EY38">
        <f>SQRT(Calibration!$C$8*Calibration!$C$8*SQRT(SQRT(RFP!EY38*RFP!EY38))+RFP!EY38*RFP!EY38*Calibration!$D$8*Calibration!$D$8)</f>
        <v>1.7011676037721375E-2</v>
      </c>
      <c r="EZ38">
        <f>SQRT(Calibration!$C$8*Calibration!$C$8*SQRT(SQRT(RFP!EZ38*RFP!EZ38))+RFP!EZ38*RFP!EZ38*Calibration!$D$8*Calibration!$D$8)</f>
        <v>1.6411618088005592E-2</v>
      </c>
      <c r="FA38">
        <f>SQRT(Calibration!$C$8*Calibration!$C$8*SQRT(SQRT(RFP!FA38*RFP!FA38))+RFP!FA38*RFP!FA38*Calibration!$D$8*Calibration!$D$8)</f>
        <v>1.1667973290216446E-2</v>
      </c>
      <c r="FB38">
        <f>SQRT(Calibration!$C$8*Calibration!$C$8*SQRT(SQRT(RFP!FB38*RFP!FB38))+RFP!FB38*RFP!FB38*Calibration!$D$8*Calibration!$D$8)</f>
        <v>1.5810434107295383E-2</v>
      </c>
      <c r="FC38">
        <f>SQRT(Calibration!$C$8*Calibration!$C$8*SQRT(SQRT(RFP!FC38*RFP!FC38))+RFP!FC38*RFP!FC38*Calibration!$D$8*Calibration!$D$8)</f>
        <v>2.456506651976386E-2</v>
      </c>
      <c r="FD38">
        <f>SQRT(Calibration!$C$8*Calibration!$C$8*SQRT(SQRT(RFP!FD38*RFP!FD38))+RFP!FD38*RFP!FD38*Calibration!$D$8*Calibration!$D$8)</f>
        <v>9.1596946242607207E-3</v>
      </c>
      <c r="FE38">
        <f>SQRT(Calibration!$C$8*Calibration!$C$8*SQRT(SQRT(RFP!FE38*RFP!FE38))+RFP!FE38*RFP!FE38*Calibration!$D$8*Calibration!$D$8)</f>
        <v>1.1611893367798897E-2</v>
      </c>
      <c r="FF38">
        <f>SQRT(Calibration!$C$8*Calibration!$C$8*SQRT(SQRT(RFP!FF38*RFP!FF38))+RFP!FF38*RFP!FF38*Calibration!$D$8*Calibration!$D$8)</f>
        <v>1.6956832553041562E-2</v>
      </c>
      <c r="FG38">
        <f>SQRT(Calibration!$C$8*Calibration!$C$8*SQRT(SQRT(RFP!FG38*RFP!FG38))+RFP!FG38*RFP!FG38*Calibration!$D$8*Calibration!$D$8)</f>
        <v>1.5084022340560199E-2</v>
      </c>
      <c r="FH38">
        <f>SQRT(Calibration!$C$8*Calibration!$C$8*SQRT(SQRT(RFP!FH38*RFP!FH38))+RFP!FH38*RFP!FH38*Calibration!$D$8*Calibration!$D$8)</f>
        <v>2.0015776237409338E-2</v>
      </c>
      <c r="FI38">
        <f>SQRT(Calibration!$C$8*Calibration!$C$8*SQRT(SQRT(RFP!FI38*RFP!FI38))+RFP!FI38*RFP!FI38*Calibration!$D$8*Calibration!$D$8)</f>
        <v>1.3530719402068684E-2</v>
      </c>
      <c r="FJ38">
        <f>SQRT(Calibration!$C$8*Calibration!$C$8*SQRT(SQRT(RFP!FJ38*RFP!FJ38))+RFP!FJ38*RFP!FJ38*Calibration!$D$8*Calibration!$D$8)</f>
        <v>2.3392214401520024E-2</v>
      </c>
      <c r="FK38">
        <f>SQRT(Calibration!$C$8*Calibration!$C$8*SQRT(SQRT(RFP!FK38*RFP!FK38))+RFP!FK38*RFP!FK38*Calibration!$D$8*Calibration!$D$8)</f>
        <v>1.4599893728049531E-2</v>
      </c>
      <c r="FL38">
        <f>SQRT(Calibration!$C$8*Calibration!$C$8*SQRT(SQRT(RFP!FL38*RFP!FL38))+RFP!FL38*RFP!FL38*Calibration!$D$8*Calibration!$D$8)</f>
        <v>2.5004692349662756E-2</v>
      </c>
      <c r="FM38">
        <f>SQRT(Calibration!$C$8*Calibration!$C$8*SQRT(SQRT(RFP!FM38*RFP!FM38))+RFP!FM38*RFP!FM38*Calibration!$D$8*Calibration!$D$8)</f>
        <v>1.3462518224180573E-2</v>
      </c>
    </row>
    <row r="39" spans="1:169">
      <c r="A39">
        <f>RFP!A39</f>
        <v>9.25</v>
      </c>
      <c r="B39">
        <f>SQRT(Calibration!$C$8*Calibration!$C$8*SQRT(SQRT(RFP!B39*RFP!B39))+RFP!B39*RFP!B39*Calibration!$D$8*Calibration!$D$8)</f>
        <v>1.738024917052015E-2</v>
      </c>
      <c r="C39">
        <f>SQRT(Calibration!$C$8*Calibration!$C$8*SQRT(SQRT(RFP!C39*RFP!C39))+RFP!C39*RFP!C39*Calibration!$D$8*Calibration!$D$8)</f>
        <v>1.2742449062283272E-2</v>
      </c>
      <c r="D39">
        <f>SQRT(Calibration!$C$8*Calibration!$C$8*SQRT(SQRT(RFP!D39*RFP!D39))+RFP!D39*RFP!D39*Calibration!$D$8*Calibration!$D$8)</f>
        <v>1.4086376916073716E-2</v>
      </c>
      <c r="E39">
        <f>SQRT(Calibration!$C$8*Calibration!$C$8*SQRT(SQRT(RFP!E39*RFP!E39))+RFP!E39*RFP!E39*Calibration!$D$8*Calibration!$D$8)</f>
        <v>1.1139986070901756E-2</v>
      </c>
      <c r="F39">
        <f>SQRT(Calibration!$C$8*Calibration!$C$8*SQRT(SQRT(RFP!F39*RFP!F39))+RFP!F39*RFP!F39*Calibration!$D$8*Calibration!$D$8)</f>
        <v>2.6896095182940855E-2</v>
      </c>
      <c r="G39">
        <f>SQRT(Calibration!$C$8*Calibration!$C$8*SQRT(SQRT(RFP!G39*RFP!G39))+RFP!G39*RFP!G39*Calibration!$D$8*Calibration!$D$8)</f>
        <v>1.5201915397983396E-2</v>
      </c>
      <c r="H39">
        <f>SQRT(Calibration!$C$8*Calibration!$C$8*SQRT(SQRT(RFP!H39*RFP!H39))+RFP!H39*RFP!H39*Calibration!$D$8*Calibration!$D$8)</f>
        <v>2.3302779795481666E-2</v>
      </c>
      <c r="I39">
        <f>SQRT(Calibration!$C$8*Calibration!$C$8*SQRT(SQRT(RFP!I39*RFP!I39))+RFP!I39*RFP!I39*Calibration!$D$8*Calibration!$D$8)</f>
        <v>1.1700318669482297E-2</v>
      </c>
      <c r="J39">
        <f>SQRT(Calibration!$C$8*Calibration!$C$8*SQRT(SQRT(RFP!J39*RFP!J39))+RFP!J39*RFP!J39*Calibration!$D$8*Calibration!$D$8)</f>
        <v>1.5097014843221807E-2</v>
      </c>
      <c r="K39">
        <f>SQRT(Calibration!$C$8*Calibration!$C$8*SQRT(SQRT(RFP!K39*RFP!K39))+RFP!K39*RFP!K39*Calibration!$D$8*Calibration!$D$8)</f>
        <v>2.7936677374485998E-2</v>
      </c>
      <c r="L39">
        <f>SQRT(Calibration!$C$8*Calibration!$C$8*SQRT(SQRT(RFP!L39*RFP!L39))+RFP!L39*RFP!L39*Calibration!$D$8*Calibration!$D$8)</f>
        <v>1.0890203930160604E-2</v>
      </c>
      <c r="M39">
        <f>SQRT(Calibration!$C$8*Calibration!$C$8*SQRT(SQRT(RFP!M39*RFP!M39))+RFP!M39*RFP!M39*Calibration!$D$8*Calibration!$D$8)</f>
        <v>1.1471297517211286E-2</v>
      </c>
      <c r="N39">
        <f>SQRT(Calibration!$C$8*Calibration!$C$8*SQRT(SQRT(RFP!N39*RFP!N39))+RFP!N39*RFP!N39*Calibration!$D$8*Calibration!$D$8)</f>
        <v>1.65025122183498E-2</v>
      </c>
      <c r="O39">
        <f>SQRT(Calibration!$C$8*Calibration!$C$8*SQRT(SQRT(RFP!O39*RFP!O39))+RFP!O39*RFP!O39*Calibration!$D$8*Calibration!$D$8)</f>
        <v>1.3107310383356573E-2</v>
      </c>
      <c r="P39">
        <f>SQRT(Calibration!$C$8*Calibration!$C$8*SQRT(SQRT(RFP!P39*RFP!P39))+RFP!P39*RFP!P39*Calibration!$D$8*Calibration!$D$8)</f>
        <v>1.9390590321741195E-2</v>
      </c>
      <c r="Q39">
        <f>SQRT(Calibration!$C$8*Calibration!$C$8*SQRT(SQRT(RFP!Q39*RFP!Q39))+RFP!Q39*RFP!Q39*Calibration!$D$8*Calibration!$D$8)</f>
        <v>1.2149460895085581E-2</v>
      </c>
      <c r="R39">
        <f>SQRT(Calibration!$C$8*Calibration!$C$8*SQRT(SQRT(RFP!R39*RFP!R39))+RFP!R39*RFP!R39*Calibration!$D$8*Calibration!$D$8)</f>
        <v>1.0692971614171156E-2</v>
      </c>
      <c r="S39">
        <f>SQRT(Calibration!$C$8*Calibration!$C$8*SQRT(SQRT(RFP!S39*RFP!S39))+RFP!S39*RFP!S39*Calibration!$D$8*Calibration!$D$8)</f>
        <v>1.8290596169893297E-2</v>
      </c>
      <c r="T39">
        <f>SQRT(Calibration!$C$8*Calibration!$C$8*SQRT(SQRT(RFP!T39*RFP!T39))+RFP!T39*RFP!T39*Calibration!$D$8*Calibration!$D$8)</f>
        <v>1.316922795052629E-2</v>
      </c>
      <c r="U39">
        <f>SQRT(Calibration!$C$8*Calibration!$C$8*SQRT(SQRT(RFP!U39*RFP!U39))+RFP!U39*RFP!U39*Calibration!$D$8*Calibration!$D$8)</f>
        <v>1.138240845565636E-2</v>
      </c>
      <c r="V39">
        <f>SQRT(Calibration!$C$8*Calibration!$C$8*SQRT(SQRT(RFP!V39*RFP!V39))+RFP!V39*RFP!V39*Calibration!$D$8*Calibration!$D$8)</f>
        <v>1.4058900070113825E-2</v>
      </c>
      <c r="W39">
        <f>SQRT(Calibration!$C$8*Calibration!$C$8*SQRT(SQRT(RFP!W39*RFP!W39))+RFP!W39*RFP!W39*Calibration!$D$8*Calibration!$D$8)</f>
        <v>2.3106282468040116E-2</v>
      </c>
      <c r="X39">
        <f>SQRT(Calibration!$C$8*Calibration!$C$8*SQRT(SQRT(RFP!X39*RFP!X39))+RFP!X39*RFP!X39*Calibration!$D$8*Calibration!$D$8)</f>
        <v>8.8473835137757185E-3</v>
      </c>
      <c r="Y39">
        <f>SQRT(Calibration!$C$8*Calibration!$C$8*SQRT(SQRT(RFP!Y39*RFP!Y39))+RFP!Y39*RFP!Y39*Calibration!$D$8*Calibration!$D$8)</f>
        <v>1.7875488350345033E-2</v>
      </c>
      <c r="Z39">
        <f>SQRT(Calibration!$C$8*Calibration!$C$8*SQRT(SQRT(RFP!Z39*RFP!Z39))+RFP!Z39*RFP!Z39*Calibration!$D$8*Calibration!$D$8)</f>
        <v>2.3396433094430881E-2</v>
      </c>
      <c r="AA39">
        <f>SQRT(Calibration!$C$8*Calibration!$C$8*SQRT(SQRT(RFP!AA39*RFP!AA39))+RFP!AA39*RFP!AA39*Calibration!$D$8*Calibration!$D$8)</f>
        <v>1.0646502335399512E-2</v>
      </c>
      <c r="AB39">
        <f>SQRT(Calibration!$C$8*Calibration!$C$8*SQRT(SQRT(RFP!AB39*RFP!AB39))+RFP!AB39*RFP!AB39*Calibration!$D$8*Calibration!$D$8)</f>
        <v>2.5089379117132E-2</v>
      </c>
      <c r="AC39">
        <f>SQRT(Calibration!$C$8*Calibration!$C$8*SQRT(SQRT(RFP!AC39*RFP!AC39))+RFP!AC39*RFP!AC39*Calibration!$D$8*Calibration!$D$8)</f>
        <v>1.4018729989195027E-2</v>
      </c>
      <c r="AD39">
        <f>SQRT(Calibration!$C$8*Calibration!$C$8*SQRT(SQRT(RFP!AD39*RFP!AD39))+RFP!AD39*RFP!AD39*Calibration!$D$8*Calibration!$D$8)</f>
        <v>2.4374272286288516E-2</v>
      </c>
      <c r="AE39">
        <f>SQRT(Calibration!$C$8*Calibration!$C$8*SQRT(SQRT(RFP!AE39*RFP!AE39))+RFP!AE39*RFP!AE39*Calibration!$D$8*Calibration!$D$8)</f>
        <v>2.0257369706228819E-2</v>
      </c>
      <c r="AF39">
        <f>SQRT(Calibration!$C$8*Calibration!$C$8*SQRT(SQRT(RFP!AF39*RFP!AF39))+RFP!AF39*RFP!AF39*Calibration!$D$8*Calibration!$D$8)</f>
        <v>1.4449707959134845E-2</v>
      </c>
      <c r="AG39">
        <f>SQRT(Calibration!$C$8*Calibration!$C$8*SQRT(SQRT(RFP!AG39*RFP!AG39))+RFP!AG39*RFP!AG39*Calibration!$D$8*Calibration!$D$8)</f>
        <v>8.4374671293994917E-3</v>
      </c>
      <c r="AH39">
        <f>SQRT(Calibration!$C$8*Calibration!$C$8*SQRT(SQRT(RFP!AH39*RFP!AH39))+RFP!AH39*RFP!AH39*Calibration!$D$8*Calibration!$D$8)</f>
        <v>2.3658891575860003E-2</v>
      </c>
      <c r="AI39">
        <f>SQRT(Calibration!$C$8*Calibration!$C$8*SQRT(SQRT(RFP!AI39*RFP!AI39))+RFP!AI39*RFP!AI39*Calibration!$D$8*Calibration!$D$8)</f>
        <v>9.9184901500054528E-3</v>
      </c>
      <c r="AJ39">
        <f>SQRT(Calibration!$C$8*Calibration!$C$8*SQRT(SQRT(RFP!AJ39*RFP!AJ39))+RFP!AJ39*RFP!AJ39*Calibration!$D$8*Calibration!$D$8)</f>
        <v>1.5475115988724857E-2</v>
      </c>
      <c r="AK39">
        <f>SQRT(Calibration!$C$8*Calibration!$C$8*SQRT(SQRT(RFP!AK39*RFP!AK39))+RFP!AK39*RFP!AK39*Calibration!$D$8*Calibration!$D$8)</f>
        <v>7.8531096251388075E-3</v>
      </c>
      <c r="AL39">
        <f>SQRT(Calibration!$C$8*Calibration!$C$8*SQRT(SQRT(RFP!AL39*RFP!AL39))+RFP!AL39*RFP!AL39*Calibration!$D$8*Calibration!$D$8)</f>
        <v>1.9069892016016894E-2</v>
      </c>
      <c r="AM39">
        <f>SQRT(Calibration!$C$8*Calibration!$C$8*SQRT(SQRT(RFP!AM39*RFP!AM39))+RFP!AM39*RFP!AM39*Calibration!$D$8*Calibration!$D$8)</f>
        <v>1.3925483395627164E-2</v>
      </c>
      <c r="AN39">
        <f>SQRT(Calibration!$C$8*Calibration!$C$8*SQRT(SQRT(RFP!AN39*RFP!AN39))+RFP!AN39*RFP!AN39*Calibration!$D$8*Calibration!$D$8)</f>
        <v>1.0704995252181295E-2</v>
      </c>
      <c r="AO39">
        <f>SQRT(Calibration!$C$8*Calibration!$C$8*SQRT(SQRT(RFP!AO39*RFP!AO39))+RFP!AO39*RFP!AO39*Calibration!$D$8*Calibration!$D$8)</f>
        <v>9.9510093512889947E-3</v>
      </c>
      <c r="AP39">
        <f>SQRT(Calibration!$C$8*Calibration!$C$8*SQRT(SQRT(RFP!AP39*RFP!AP39))+RFP!AP39*RFP!AP39*Calibration!$D$8*Calibration!$D$8)</f>
        <v>8.2299775256731208E-3</v>
      </c>
      <c r="AQ39">
        <f>SQRT(Calibration!$C$8*Calibration!$C$8*SQRT(SQRT(RFP!AQ39*RFP!AQ39))+RFP!AQ39*RFP!AQ39*Calibration!$D$8*Calibration!$D$8)</f>
        <v>1.4574378155881878E-2</v>
      </c>
      <c r="AR39">
        <f>SQRT(Calibration!$C$8*Calibration!$C$8*SQRT(SQRT(RFP!AR39*RFP!AR39))+RFP!AR39*RFP!AR39*Calibration!$D$8*Calibration!$D$8)</f>
        <v>2.0188934406863573E-2</v>
      </c>
      <c r="AS39">
        <f>SQRT(Calibration!$C$8*Calibration!$C$8*SQRT(SQRT(RFP!AS39*RFP!AS39))+RFP!AS39*RFP!AS39*Calibration!$D$8*Calibration!$D$8)</f>
        <v>1.8319228496066355E-2</v>
      </c>
      <c r="AT39">
        <f>SQRT(Calibration!$C$8*Calibration!$C$8*SQRT(SQRT(RFP!AT39*RFP!AT39))+RFP!AT39*RFP!AT39*Calibration!$D$8*Calibration!$D$8)</f>
        <v>1.8932869062037408E-2</v>
      </c>
      <c r="AU39">
        <f>SQRT(Calibration!$C$8*Calibration!$C$8*SQRT(SQRT(RFP!AU39*RFP!AU39))+RFP!AU39*RFP!AU39*Calibration!$D$8*Calibration!$D$8)</f>
        <v>9.2755296909677043E-3</v>
      </c>
      <c r="AV39">
        <f>SQRT(Calibration!$C$8*Calibration!$C$8*SQRT(SQRT(RFP!AV39*RFP!AV39))+RFP!AV39*RFP!AV39*Calibration!$D$8*Calibration!$D$8)</f>
        <v>7.7760729305751545E-3</v>
      </c>
      <c r="AW39">
        <f>SQRT(Calibration!$C$8*Calibration!$C$8*SQRT(SQRT(RFP!AW39*RFP!AW39))+RFP!AW39*RFP!AW39*Calibration!$D$8*Calibration!$D$8)</f>
        <v>7.0145970365651806E-3</v>
      </c>
      <c r="AX39">
        <f>SQRT(Calibration!$C$8*Calibration!$C$8*SQRT(SQRT(RFP!AX39*RFP!AX39))+RFP!AX39*RFP!AX39*Calibration!$D$8*Calibration!$D$8)</f>
        <v>1.644151454385983E-2</v>
      </c>
      <c r="AY39">
        <f>SQRT(Calibration!$C$8*Calibration!$C$8*SQRT(SQRT(RFP!AY39*RFP!AY39))+RFP!AY39*RFP!AY39*Calibration!$D$8*Calibration!$D$8)</f>
        <v>1.0007775885398359E-2</v>
      </c>
      <c r="AZ39">
        <f>SQRT(Calibration!$C$8*Calibration!$C$8*SQRT(SQRT(RFP!AZ39*RFP!AZ39))+RFP!AZ39*RFP!AZ39*Calibration!$D$8*Calibration!$D$8)</f>
        <v>1.7125382647952957E-2</v>
      </c>
      <c r="BA39">
        <f>SQRT(Calibration!$C$8*Calibration!$C$8*SQRT(SQRT(RFP!BA39*RFP!BA39))+RFP!BA39*RFP!BA39*Calibration!$D$8*Calibration!$D$8)</f>
        <v>1.7172255913776625E-2</v>
      </c>
      <c r="BB39">
        <f>SQRT(Calibration!$C$8*Calibration!$C$8*SQRT(SQRT(RFP!BB39*RFP!BB39))+RFP!BB39*RFP!BB39*Calibration!$D$8*Calibration!$D$8)</f>
        <v>1.6269595041912287E-2</v>
      </c>
      <c r="BC39">
        <f>SQRT(Calibration!$C$8*Calibration!$C$8*SQRT(SQRT(RFP!BC39*RFP!BC39))+RFP!BC39*RFP!BC39*Calibration!$D$8*Calibration!$D$8)</f>
        <v>1.1070068909582838E-2</v>
      </c>
      <c r="BD39">
        <f>SQRT(Calibration!$C$8*Calibration!$C$8*SQRT(SQRT(RFP!BD39*RFP!BD39))+RFP!BD39*RFP!BD39*Calibration!$D$8*Calibration!$D$8)</f>
        <v>1.8203520979920833E-2</v>
      </c>
      <c r="BE39">
        <f>SQRT(Calibration!$C$8*Calibration!$C$8*SQRT(SQRT(RFP!BE39*RFP!BE39))+RFP!BE39*RFP!BE39*Calibration!$D$8*Calibration!$D$8)</f>
        <v>2.614069271776218E-2</v>
      </c>
      <c r="BF39">
        <f>SQRT(Calibration!$C$8*Calibration!$C$8*SQRT(SQRT(RFP!BF39*RFP!BF39))+RFP!BF39*RFP!BF39*Calibration!$D$8*Calibration!$D$8)</f>
        <v>9.3514096003889258E-3</v>
      </c>
      <c r="BG39">
        <f>SQRT(Calibration!$C$8*Calibration!$C$8*SQRT(SQRT(RFP!BG39*RFP!BG39))+RFP!BG39*RFP!BG39*Calibration!$D$8*Calibration!$D$8)</f>
        <v>9.9758093395144066E-3</v>
      </c>
      <c r="BH39">
        <f>SQRT(Calibration!$C$8*Calibration!$C$8*SQRT(SQRT(RFP!BH39*RFP!BH39))+RFP!BH39*RFP!BH39*Calibration!$D$8*Calibration!$D$8)</f>
        <v>1.9418528477604963E-2</v>
      </c>
      <c r="BI39">
        <f>SQRT(Calibration!$C$8*Calibration!$C$8*SQRT(SQRT(RFP!BI39*RFP!BI39))+RFP!BI39*RFP!BI39*Calibration!$D$8*Calibration!$D$8)</f>
        <v>1.2159046169070375E-2</v>
      </c>
      <c r="BJ39">
        <f>SQRT(Calibration!$C$8*Calibration!$C$8*SQRT(SQRT(RFP!BJ39*RFP!BJ39))+RFP!BJ39*RFP!BJ39*Calibration!$D$8*Calibration!$D$8)</f>
        <v>1.1412268252077452E-2</v>
      </c>
      <c r="BK39">
        <f>SQRT(Calibration!$C$8*Calibration!$C$8*SQRT(SQRT(RFP!BK39*RFP!BK39))+RFP!BK39*RFP!BK39*Calibration!$D$8*Calibration!$D$8)</f>
        <v>8.4128742790632507E-3</v>
      </c>
      <c r="BL39">
        <f>SQRT(Calibration!$C$8*Calibration!$C$8*SQRT(SQRT(RFP!BL39*RFP!BL39))+RFP!BL39*RFP!BL39*Calibration!$D$8*Calibration!$D$8)</f>
        <v>1.4478320333528893E-2</v>
      </c>
      <c r="BM39">
        <f>SQRT(Calibration!$C$8*Calibration!$C$8*SQRT(SQRT(RFP!BM39*RFP!BM39))+RFP!BM39*RFP!BM39*Calibration!$D$8*Calibration!$D$8)</f>
        <v>2.0761899064203962E-2</v>
      </c>
      <c r="BN39">
        <f>SQRT(Calibration!$C$8*Calibration!$C$8*SQRT(SQRT(RFP!BN39*RFP!BN39))+RFP!BN39*RFP!BN39*Calibration!$D$8*Calibration!$D$8)</f>
        <v>1.114353639276275E-2</v>
      </c>
      <c r="BO39">
        <f>SQRT(Calibration!$C$8*Calibration!$C$8*SQRT(SQRT(RFP!BO39*RFP!BO39))+RFP!BO39*RFP!BO39*Calibration!$D$8*Calibration!$D$8)</f>
        <v>3.2909006191231306E-2</v>
      </c>
      <c r="BP39">
        <f>SQRT(Calibration!$C$8*Calibration!$C$8*SQRT(SQRT(RFP!BP39*RFP!BP39))+RFP!BP39*RFP!BP39*Calibration!$D$8*Calibration!$D$8)</f>
        <v>2.2089360353413259E-2</v>
      </c>
      <c r="BQ39">
        <f>SQRT(Calibration!$C$8*Calibration!$C$8*SQRT(SQRT(RFP!BQ39*RFP!BQ39))+RFP!BQ39*RFP!BQ39*Calibration!$D$8*Calibration!$D$8)</f>
        <v>1.4661544583534102E-2</v>
      </c>
      <c r="BR39">
        <f>SQRT(Calibration!$C$8*Calibration!$C$8*SQRT(SQRT(RFP!BR39*RFP!BR39))+RFP!BR39*RFP!BR39*Calibration!$D$8*Calibration!$D$8)</f>
        <v>2.1891169782958322E-2</v>
      </c>
      <c r="BS39">
        <f>SQRT(Calibration!$C$8*Calibration!$C$8*SQRT(SQRT(RFP!BS39*RFP!BS39))+RFP!BS39*RFP!BS39*Calibration!$D$8*Calibration!$D$8)</f>
        <v>8.7318621768019983E-3</v>
      </c>
      <c r="BT39">
        <f>SQRT(Calibration!$C$8*Calibration!$C$8*SQRT(SQRT(RFP!BT39*RFP!BT39))+RFP!BT39*RFP!BT39*Calibration!$D$8*Calibration!$D$8)</f>
        <v>1.6280602887670033E-2</v>
      </c>
      <c r="BU39">
        <f>SQRT(Calibration!$C$8*Calibration!$C$8*SQRT(SQRT(RFP!BU39*RFP!BU39))+RFP!BU39*RFP!BU39*Calibration!$D$8*Calibration!$D$8)</f>
        <v>1.7305391143340215E-2</v>
      </c>
      <c r="BV39">
        <f>SQRT(Calibration!$C$8*Calibration!$C$8*SQRT(SQRT(RFP!BV39*RFP!BV39))+RFP!BV39*RFP!BV39*Calibration!$D$8*Calibration!$D$8)</f>
        <v>1.8423979465247035E-2</v>
      </c>
      <c r="BW39">
        <f>SQRT(Calibration!$C$8*Calibration!$C$8*SQRT(SQRT(RFP!BW39*RFP!BW39))+RFP!BW39*RFP!BW39*Calibration!$D$8*Calibration!$D$8)</f>
        <v>1.667793821701774E-2</v>
      </c>
      <c r="BX39">
        <f>SQRT(Calibration!$C$8*Calibration!$C$8*SQRT(SQRT(RFP!BX39*RFP!BX39))+RFP!BX39*RFP!BX39*Calibration!$D$8*Calibration!$D$8)</f>
        <v>1.1340544421080553E-2</v>
      </c>
      <c r="BY39">
        <f>SQRT(Calibration!$C$8*Calibration!$C$8*SQRT(SQRT(RFP!BY39*RFP!BY39))+RFP!BY39*RFP!BY39*Calibration!$D$8*Calibration!$D$8)</f>
        <v>9.8163757519882308E-3</v>
      </c>
      <c r="BZ39">
        <f>SQRT(Calibration!$C$8*Calibration!$C$8*SQRT(SQRT(RFP!BZ39*RFP!BZ39))+RFP!BZ39*RFP!BZ39*Calibration!$D$8*Calibration!$D$8)</f>
        <v>1.8119112706565906E-2</v>
      </c>
      <c r="CA39">
        <f>SQRT(Calibration!$C$8*Calibration!$C$8*SQRT(SQRT(RFP!CA39*RFP!CA39))+RFP!CA39*RFP!CA39*Calibration!$D$8*Calibration!$D$8)</f>
        <v>9.1082149460734087E-3</v>
      </c>
      <c r="CB39">
        <f>SQRT(Calibration!$C$8*Calibration!$C$8*SQRT(SQRT(RFP!CB39*RFP!CB39))+RFP!CB39*RFP!CB39*Calibration!$D$8*Calibration!$D$8)</f>
        <v>1.584059361635316E-2</v>
      </c>
      <c r="CC39">
        <f>SQRT(Calibration!$C$8*Calibration!$C$8*SQRT(SQRT(RFP!CC39*RFP!CC39))+RFP!CC39*RFP!CC39*Calibration!$D$8*Calibration!$D$8)</f>
        <v>2.0779340725247224E-2</v>
      </c>
      <c r="CD39">
        <f>SQRT(Calibration!$C$8*Calibration!$C$8*SQRT(SQRT(RFP!CD39*RFP!CD39))+RFP!CD39*RFP!CD39*Calibration!$D$8*Calibration!$D$8)</f>
        <v>2.0744716300387725E-2</v>
      </c>
      <c r="CE39">
        <f>SQRT(Calibration!$C$8*Calibration!$C$8*SQRT(SQRT(RFP!CE39*RFP!CE39))+RFP!CE39*RFP!CE39*Calibration!$D$8*Calibration!$D$8)</f>
        <v>2.5087652479861298E-2</v>
      </c>
      <c r="CF39">
        <f>SQRT(Calibration!$C$8*Calibration!$C$8*SQRT(SQRT(RFP!CF39*RFP!CF39))+RFP!CF39*RFP!CF39*Calibration!$D$8*Calibration!$D$8)</f>
        <v>1.8807340454509245E-2</v>
      </c>
      <c r="CG39">
        <f>SQRT(Calibration!$C$8*Calibration!$C$8*SQRT(SQRT(RFP!CG39*RFP!CG39))+RFP!CG39*RFP!CG39*Calibration!$D$8*Calibration!$D$8)</f>
        <v>1.9334385801080354E-2</v>
      </c>
      <c r="CH39">
        <f>SQRT(Calibration!$C$8*Calibration!$C$8*SQRT(SQRT(RFP!CH39*RFP!CH39))+RFP!CH39*RFP!CH39*Calibration!$D$8*Calibration!$D$8)</f>
        <v>1.2364448177649014E-2</v>
      </c>
      <c r="CI39">
        <f>SQRT(Calibration!$C$8*Calibration!$C$8*SQRT(SQRT(RFP!CI39*RFP!CI39))+RFP!CI39*RFP!CI39*Calibration!$D$8*Calibration!$D$8)</f>
        <v>2.0900977579562649E-2</v>
      </c>
      <c r="CJ39">
        <f>SQRT(Calibration!$C$8*Calibration!$C$8*SQRT(SQRT(RFP!CJ39*RFP!CJ39))+RFP!CJ39*RFP!CJ39*Calibration!$D$8*Calibration!$D$8)</f>
        <v>1.2354025967334238E-2</v>
      </c>
      <c r="CK39">
        <f>SQRT(Calibration!$C$8*Calibration!$C$8*SQRT(SQRT(RFP!CK39*RFP!CK39))+RFP!CK39*RFP!CK39*Calibration!$D$8*Calibration!$D$8)</f>
        <v>1.2330479784678154E-2</v>
      </c>
      <c r="CL39">
        <f>SQRT(Calibration!$C$8*Calibration!$C$8*SQRT(SQRT(RFP!CL39*RFP!CL39))+RFP!CL39*RFP!CL39*Calibration!$D$8*Calibration!$D$8)</f>
        <v>1.2478669464124247E-2</v>
      </c>
      <c r="CM39">
        <f>SQRT(Calibration!$C$8*Calibration!$C$8*SQRT(SQRT(RFP!CM39*RFP!CM39))+RFP!CM39*RFP!CM39*Calibration!$D$8*Calibration!$D$8)</f>
        <v>1.2838907281762856E-2</v>
      </c>
      <c r="CN39">
        <f>SQRT(Calibration!$C$8*Calibration!$C$8*SQRT(SQRT(RFP!CN39*RFP!CN39))+RFP!CN39*RFP!CN39*Calibration!$D$8*Calibration!$D$8)</f>
        <v>1.9835233557152204E-2</v>
      </c>
      <c r="CO39">
        <f>SQRT(Calibration!$C$8*Calibration!$C$8*SQRT(SQRT(RFP!CO39*RFP!CO39))+RFP!CO39*RFP!CO39*Calibration!$D$8*Calibration!$D$8)</f>
        <v>1.4860976281622074E-2</v>
      </c>
      <c r="CP39">
        <f>SQRT(Calibration!$C$8*Calibration!$C$8*SQRT(SQRT(RFP!CP39*RFP!CP39))+RFP!CP39*RFP!CP39*Calibration!$D$8*Calibration!$D$8)</f>
        <v>1.0797812124652329E-2</v>
      </c>
      <c r="CQ39">
        <f>SQRT(Calibration!$C$8*Calibration!$C$8*SQRT(SQRT(RFP!CQ39*RFP!CQ39))+RFP!CQ39*RFP!CQ39*Calibration!$D$8*Calibration!$D$8)</f>
        <v>1.6285231347743512E-2</v>
      </c>
      <c r="CR39">
        <f>SQRT(Calibration!$C$8*Calibration!$C$8*SQRT(SQRT(RFP!CR39*RFP!CR39))+RFP!CR39*RFP!CR39*Calibration!$D$8*Calibration!$D$8)</f>
        <v>1.5398106903762688E-2</v>
      </c>
      <c r="CS39">
        <f>SQRT(Calibration!$C$8*Calibration!$C$8*SQRT(SQRT(RFP!CS39*RFP!CS39))+RFP!CS39*RFP!CS39*Calibration!$D$8*Calibration!$D$8)</f>
        <v>1.8766015591743502E-2</v>
      </c>
      <c r="CT39">
        <f>SQRT(Calibration!$C$8*Calibration!$C$8*SQRT(SQRT(RFP!CT39*RFP!CT39))+RFP!CT39*RFP!CT39*Calibration!$D$8*Calibration!$D$8)</f>
        <v>1.2077540333828421E-2</v>
      </c>
      <c r="CU39">
        <f>SQRT(Calibration!$C$8*Calibration!$C$8*SQRT(SQRT(RFP!CU39*RFP!CU39))+RFP!CU39*RFP!CU39*Calibration!$D$8*Calibration!$D$8)</f>
        <v>9.6569679030984942E-3</v>
      </c>
      <c r="CV39">
        <f>SQRT(Calibration!$C$8*Calibration!$C$8*SQRT(SQRT(RFP!CV39*RFP!CV39))+RFP!CV39*RFP!CV39*Calibration!$D$8*Calibration!$D$8)</f>
        <v>1.6405393457778968E-2</v>
      </c>
      <c r="CW39">
        <f>SQRT(Calibration!$C$8*Calibration!$C$8*SQRT(SQRT(RFP!CW39*RFP!CW39))+RFP!CW39*RFP!CW39*Calibration!$D$8*Calibration!$D$8)</f>
        <v>1.1355668609907105E-2</v>
      </c>
      <c r="CX39">
        <f>SQRT(Calibration!$C$8*Calibration!$C$8*SQRT(SQRT(RFP!CX39*RFP!CX39))+RFP!CX39*RFP!CX39*Calibration!$D$8*Calibration!$D$8)</f>
        <v>1.0878782708402705E-2</v>
      </c>
      <c r="CY39">
        <f>SQRT(Calibration!$C$8*Calibration!$C$8*SQRT(SQRT(RFP!CY39*RFP!CY39))+RFP!CY39*RFP!CY39*Calibration!$D$8*Calibration!$D$8)</f>
        <v>1.2043911202948737E-2</v>
      </c>
      <c r="CZ39">
        <f>SQRT(Calibration!$C$8*Calibration!$C$8*SQRT(SQRT(RFP!CZ39*RFP!CZ39))+RFP!CZ39*RFP!CZ39*Calibration!$D$8*Calibration!$D$8)</f>
        <v>1.4524564485413633E-2</v>
      </c>
      <c r="DA39">
        <f>SQRT(Calibration!$C$8*Calibration!$C$8*SQRT(SQRT(RFP!DA39*RFP!DA39))+RFP!DA39*RFP!DA39*Calibration!$D$8*Calibration!$D$8)</f>
        <v>1.6427995945155174E-2</v>
      </c>
      <c r="DB39">
        <f>SQRT(Calibration!$C$8*Calibration!$C$8*SQRT(SQRT(RFP!DB39*RFP!DB39))+RFP!DB39*RFP!DB39*Calibration!$D$8*Calibration!$D$8)</f>
        <v>1.7317527254177647E-2</v>
      </c>
      <c r="DC39">
        <f>SQRT(Calibration!$C$8*Calibration!$C$8*SQRT(SQRT(RFP!DC39*RFP!DC39))+RFP!DC39*RFP!DC39*Calibration!$D$8*Calibration!$D$8)</f>
        <v>1.1239872467573421E-2</v>
      </c>
      <c r="DD39">
        <f>SQRT(Calibration!$C$8*Calibration!$C$8*SQRT(SQRT(RFP!DD39*RFP!DD39))+RFP!DD39*RFP!DD39*Calibration!$D$8*Calibration!$D$8)</f>
        <v>1.4579172335757951E-2</v>
      </c>
      <c r="DE39">
        <f>SQRT(Calibration!$C$8*Calibration!$C$8*SQRT(SQRT(RFP!DE39*RFP!DE39))+RFP!DE39*RFP!DE39*Calibration!$D$8*Calibration!$D$8)</f>
        <v>1.4758013164250971E-2</v>
      </c>
      <c r="DF39">
        <f>SQRT(Calibration!$C$8*Calibration!$C$8*SQRT(SQRT(RFP!DF39*RFP!DF39))+RFP!DF39*RFP!DF39*Calibration!$D$8*Calibration!$D$8)</f>
        <v>8.400496601413069E-3</v>
      </c>
      <c r="DG39">
        <f>SQRT(Calibration!$C$8*Calibration!$C$8*SQRT(SQRT(RFP!DG39*RFP!DG39))+RFP!DG39*RFP!DG39*Calibration!$D$8*Calibration!$D$8)</f>
        <v>7.0845472587172343E-3</v>
      </c>
      <c r="DH39">
        <f>SQRT(Calibration!$C$8*Calibration!$C$8*SQRT(SQRT(RFP!DH39*RFP!DH39))+RFP!DH39*RFP!DH39*Calibration!$D$8*Calibration!$D$8)</f>
        <v>1.7720178326595223E-2</v>
      </c>
      <c r="DI39">
        <f>SQRT(Calibration!$C$8*Calibration!$C$8*SQRT(SQRT(RFP!DI39*RFP!DI39))+RFP!DI39*RFP!DI39*Calibration!$D$8*Calibration!$D$8)</f>
        <v>1.635763387155597E-2</v>
      </c>
      <c r="DJ39">
        <f>SQRT(Calibration!$C$8*Calibration!$C$8*SQRT(SQRT(RFP!DJ39*RFP!DJ39))+RFP!DJ39*RFP!DJ39*Calibration!$D$8*Calibration!$D$8)</f>
        <v>1.1448449601064007E-2</v>
      </c>
      <c r="DK39">
        <f>SQRT(Calibration!$C$8*Calibration!$C$8*SQRT(SQRT(RFP!DK39*RFP!DK39))+RFP!DK39*RFP!DK39*Calibration!$D$8*Calibration!$D$8)</f>
        <v>1.9048356814485943E-2</v>
      </c>
      <c r="DL39">
        <f>SQRT(Calibration!$C$8*Calibration!$C$8*SQRT(SQRT(RFP!DL39*RFP!DL39))+RFP!DL39*RFP!DL39*Calibration!$D$8*Calibration!$D$8)</f>
        <v>1.5783906754352262E-2</v>
      </c>
      <c r="DM39">
        <f>SQRT(Calibration!$C$8*Calibration!$C$8*SQRT(SQRT(RFP!DM39*RFP!DM39))+RFP!DM39*RFP!DM39*Calibration!$D$8*Calibration!$D$8)</f>
        <v>1.7856837382200313E-2</v>
      </c>
      <c r="DN39">
        <f>SQRT(Calibration!$C$8*Calibration!$C$8*SQRT(SQRT(RFP!DN39*RFP!DN39))+RFP!DN39*RFP!DN39*Calibration!$D$8*Calibration!$D$8)</f>
        <v>2.1917312694685925E-2</v>
      </c>
      <c r="DO39">
        <f>SQRT(Calibration!$C$8*Calibration!$C$8*SQRT(SQRT(RFP!DO39*RFP!DO39))+RFP!DO39*RFP!DO39*Calibration!$D$8*Calibration!$D$8)</f>
        <v>1.1749099675512985E-2</v>
      </c>
      <c r="DP39">
        <f>SQRT(Calibration!$C$8*Calibration!$C$8*SQRT(SQRT(RFP!DP39*RFP!DP39))+RFP!DP39*RFP!DP39*Calibration!$D$8*Calibration!$D$8)</f>
        <v>8.9311480564391154E-3</v>
      </c>
      <c r="DQ39">
        <f>SQRT(Calibration!$C$8*Calibration!$C$8*SQRT(SQRT(RFP!DQ39*RFP!DQ39))+RFP!DQ39*RFP!DQ39*Calibration!$D$8*Calibration!$D$8)</f>
        <v>1.0449982050281359E-2</v>
      </c>
      <c r="DR39">
        <f>SQRT(Calibration!$C$8*Calibration!$C$8*SQRT(SQRT(RFP!DR39*RFP!DR39))+RFP!DR39*RFP!DR39*Calibration!$D$8*Calibration!$D$8)</f>
        <v>1.1627552211179096E-2</v>
      </c>
      <c r="DS39">
        <f>SQRT(Calibration!$C$8*Calibration!$C$8*SQRT(SQRT(RFP!DS39*RFP!DS39))+RFP!DS39*RFP!DS39*Calibration!$D$8*Calibration!$D$8)</f>
        <v>3.0049762246439508E-2</v>
      </c>
      <c r="DT39">
        <f>SQRT(Calibration!$C$8*Calibration!$C$8*SQRT(SQRT(RFP!DT39*RFP!DT39))+RFP!DT39*RFP!DT39*Calibration!$D$8*Calibration!$D$8)</f>
        <v>1.6748248824351344E-2</v>
      </c>
      <c r="DU39">
        <f>SQRT(Calibration!$C$8*Calibration!$C$8*SQRT(SQRT(RFP!DU39*RFP!DU39))+RFP!DU39*RFP!DU39*Calibration!$D$8*Calibration!$D$8)</f>
        <v>1.4169609555454021E-2</v>
      </c>
      <c r="DV39">
        <f>SQRT(Calibration!$C$8*Calibration!$C$8*SQRT(SQRT(RFP!DV39*RFP!DV39))+RFP!DV39*RFP!DV39*Calibration!$D$8*Calibration!$D$8)</f>
        <v>2.232623120517729E-2</v>
      </c>
      <c r="DW39">
        <f>SQRT(Calibration!$C$8*Calibration!$C$8*SQRT(SQRT(RFP!DW39*RFP!DW39))+RFP!DW39*RFP!DW39*Calibration!$D$8*Calibration!$D$8)</f>
        <v>9.8907223940003196E-3</v>
      </c>
      <c r="DX39">
        <f>SQRT(Calibration!$C$8*Calibration!$C$8*SQRT(SQRT(RFP!DX39*RFP!DX39))+RFP!DX39*RFP!DX39*Calibration!$D$8*Calibration!$D$8)</f>
        <v>1.4359515313432457E-2</v>
      </c>
      <c r="DY39">
        <f>SQRT(Calibration!$C$8*Calibration!$C$8*SQRT(SQRT(RFP!DY39*RFP!DY39))+RFP!DY39*RFP!DY39*Calibration!$D$8*Calibration!$D$8)</f>
        <v>1.6539133434118131E-2</v>
      </c>
      <c r="DZ39">
        <f>SQRT(Calibration!$C$8*Calibration!$C$8*SQRT(SQRT(RFP!DZ39*RFP!DZ39))+RFP!DZ39*RFP!DZ39*Calibration!$D$8*Calibration!$D$8)</f>
        <v>2.0929149176751427E-2</v>
      </c>
      <c r="EA39">
        <f>SQRT(Calibration!$C$8*Calibration!$C$8*SQRT(SQRT(RFP!EA39*RFP!EA39))+RFP!EA39*RFP!EA39*Calibration!$D$8*Calibration!$D$8)</f>
        <v>1.4655256427782209E-2</v>
      </c>
      <c r="EB39">
        <f>SQRT(Calibration!$C$8*Calibration!$C$8*SQRT(SQRT(RFP!EB39*RFP!EB39))+RFP!EB39*RFP!EB39*Calibration!$D$8*Calibration!$D$8)</f>
        <v>1.5218138149120831E-2</v>
      </c>
      <c r="EC39">
        <f>SQRT(Calibration!$C$8*Calibration!$C$8*SQRT(SQRT(RFP!EC39*RFP!EC39))+RFP!EC39*RFP!EC39*Calibration!$D$8*Calibration!$D$8)</f>
        <v>1.8425609500958964E-2</v>
      </c>
      <c r="ED39">
        <f>SQRT(Calibration!$C$8*Calibration!$C$8*SQRT(SQRT(RFP!ED39*RFP!ED39))+RFP!ED39*RFP!ED39*Calibration!$D$8*Calibration!$D$8)</f>
        <v>1.5597103596647266E-2</v>
      </c>
      <c r="EE39">
        <f>SQRT(Calibration!$C$8*Calibration!$C$8*SQRT(SQRT(RFP!EE39*RFP!EE39))+RFP!EE39*RFP!EE39*Calibration!$D$8*Calibration!$D$8)</f>
        <v>1.6048392882797646E-2</v>
      </c>
      <c r="EF39">
        <f>SQRT(Calibration!$C$8*Calibration!$C$8*SQRT(SQRT(RFP!EF39*RFP!EF39))+RFP!EF39*RFP!EF39*Calibration!$D$8*Calibration!$D$8)</f>
        <v>1.4125983335253557E-2</v>
      </c>
      <c r="EG39">
        <f>SQRT(Calibration!$C$8*Calibration!$C$8*SQRT(SQRT(RFP!EG39*RFP!EG39))+RFP!EG39*RFP!EG39*Calibration!$D$8*Calibration!$D$8)</f>
        <v>1.5680353484348687E-2</v>
      </c>
      <c r="EH39">
        <f>SQRT(Calibration!$C$8*Calibration!$C$8*SQRT(SQRT(RFP!EH39*RFP!EH39))+RFP!EH39*RFP!EH39*Calibration!$D$8*Calibration!$D$8)</f>
        <v>2.21381801400721E-2</v>
      </c>
      <c r="EI39">
        <f>SQRT(Calibration!$C$8*Calibration!$C$8*SQRT(SQRT(RFP!EI39*RFP!EI39))+RFP!EI39*RFP!EI39*Calibration!$D$8*Calibration!$D$8)</f>
        <v>1.3993562693414211E-2</v>
      </c>
      <c r="EJ39">
        <f>SQRT(Calibration!$C$8*Calibration!$C$8*SQRT(SQRT(RFP!EJ39*RFP!EJ39))+RFP!EJ39*RFP!EJ39*Calibration!$D$8*Calibration!$D$8)</f>
        <v>1.2458364259655148E-2</v>
      </c>
      <c r="EK39">
        <f>SQRT(Calibration!$C$8*Calibration!$C$8*SQRT(SQRT(RFP!EK39*RFP!EK39))+RFP!EK39*RFP!EK39*Calibration!$D$8*Calibration!$D$8)</f>
        <v>2.1510916457771478E-2</v>
      </c>
      <c r="EL39">
        <f>SQRT(Calibration!$C$8*Calibration!$C$8*SQRT(SQRT(RFP!EL39*RFP!EL39))+RFP!EL39*RFP!EL39*Calibration!$D$8*Calibration!$D$8)</f>
        <v>1.4105781062019412E-2</v>
      </c>
      <c r="EM39">
        <f>SQRT(Calibration!$C$8*Calibration!$C$8*SQRT(SQRT(RFP!EM39*RFP!EM39))+RFP!EM39*RFP!EM39*Calibration!$D$8*Calibration!$D$8)</f>
        <v>2.7785691617128971E-2</v>
      </c>
      <c r="EN39">
        <f>SQRT(Calibration!$C$8*Calibration!$C$8*SQRT(SQRT(RFP!EN39*RFP!EN39))+RFP!EN39*RFP!EN39*Calibration!$D$8*Calibration!$D$8)</f>
        <v>2.5515723661788604E-2</v>
      </c>
      <c r="EO39">
        <f>SQRT(Calibration!$C$8*Calibration!$C$8*SQRT(SQRT(RFP!EO39*RFP!EO39))+RFP!EO39*RFP!EO39*Calibration!$D$8*Calibration!$D$8)</f>
        <v>7.0003530697986243E-3</v>
      </c>
      <c r="EP39">
        <f>SQRT(Calibration!$C$8*Calibration!$C$8*SQRT(SQRT(RFP!EP39*RFP!EP39))+RFP!EP39*RFP!EP39*Calibration!$D$8*Calibration!$D$8)</f>
        <v>1.6910306859533129E-2</v>
      </c>
      <c r="EQ39">
        <f>SQRT(Calibration!$C$8*Calibration!$C$8*SQRT(SQRT(RFP!EQ39*RFP!EQ39))+RFP!EQ39*RFP!EQ39*Calibration!$D$8*Calibration!$D$8)</f>
        <v>8.2822443878788274E-3</v>
      </c>
      <c r="ER39">
        <f>SQRT(Calibration!$C$8*Calibration!$C$8*SQRT(SQRT(RFP!ER39*RFP!ER39))+RFP!ER39*RFP!ER39*Calibration!$D$8*Calibration!$D$8)</f>
        <v>1.150208971226113E-2</v>
      </c>
      <c r="ES39">
        <f>SQRT(Calibration!$C$8*Calibration!$C$8*SQRT(SQRT(RFP!ES39*RFP!ES39))+RFP!ES39*RFP!ES39*Calibration!$D$8*Calibration!$D$8)</f>
        <v>1.4276975165666736E-2</v>
      </c>
      <c r="ET39">
        <f>SQRT(Calibration!$C$8*Calibration!$C$8*SQRT(SQRT(RFP!ET39*RFP!ET39))+RFP!ET39*RFP!ET39*Calibration!$D$8*Calibration!$D$8)</f>
        <v>9.3812516832793048E-3</v>
      </c>
      <c r="EU39">
        <f>SQRT(Calibration!$C$8*Calibration!$C$8*SQRT(SQRT(RFP!EU39*RFP!EU39))+RFP!EU39*RFP!EU39*Calibration!$D$8*Calibration!$D$8)</f>
        <v>7.1255429166518554E-3</v>
      </c>
      <c r="EV39">
        <f>SQRT(Calibration!$C$8*Calibration!$C$8*SQRT(SQRT(RFP!EV39*RFP!EV39))+RFP!EV39*RFP!EV39*Calibration!$D$8*Calibration!$D$8)</f>
        <v>1.4608634497551608E-2</v>
      </c>
      <c r="EW39">
        <f>SQRT(Calibration!$C$8*Calibration!$C$8*SQRT(SQRT(RFP!EW39*RFP!EW39))+RFP!EW39*RFP!EW39*Calibration!$D$8*Calibration!$D$8)</f>
        <v>1.5839340296276205E-2</v>
      </c>
      <c r="EX39">
        <f>SQRT(Calibration!$C$8*Calibration!$C$8*SQRT(SQRT(RFP!EX39*RFP!EX39))+RFP!EX39*RFP!EX39*Calibration!$D$8*Calibration!$D$8)</f>
        <v>1.7649802048516634E-2</v>
      </c>
      <c r="EY39">
        <f>SQRT(Calibration!$C$8*Calibration!$C$8*SQRT(SQRT(RFP!EY39*RFP!EY39))+RFP!EY39*RFP!EY39*Calibration!$D$8*Calibration!$D$8)</f>
        <v>1.6778048686744929E-2</v>
      </c>
      <c r="EZ39">
        <f>SQRT(Calibration!$C$8*Calibration!$C$8*SQRT(SQRT(RFP!EZ39*RFP!EZ39))+RFP!EZ39*RFP!EZ39*Calibration!$D$8*Calibration!$D$8)</f>
        <v>1.6451632519299229E-2</v>
      </c>
      <c r="FA39">
        <f>SQRT(Calibration!$C$8*Calibration!$C$8*SQRT(SQRT(RFP!FA39*RFP!FA39))+RFP!FA39*RFP!FA39*Calibration!$D$8*Calibration!$D$8)</f>
        <v>1.1692641583919904E-2</v>
      </c>
      <c r="FB39">
        <f>SQRT(Calibration!$C$8*Calibration!$C$8*SQRT(SQRT(RFP!FB39*RFP!FB39))+RFP!FB39*RFP!FB39*Calibration!$D$8*Calibration!$D$8)</f>
        <v>1.5749608642063661E-2</v>
      </c>
      <c r="FC39">
        <f>SQRT(Calibration!$C$8*Calibration!$C$8*SQRT(SQRT(RFP!FC39*RFP!FC39))+RFP!FC39*RFP!FC39*Calibration!$D$8*Calibration!$D$8)</f>
        <v>2.4504488306202998E-2</v>
      </c>
      <c r="FD39">
        <f>SQRT(Calibration!$C$8*Calibration!$C$8*SQRT(SQRT(RFP!FD39*RFP!FD39))+RFP!FD39*RFP!FD39*Calibration!$D$8*Calibration!$D$8)</f>
        <v>9.3182503546584451E-3</v>
      </c>
      <c r="FE39">
        <f>SQRT(Calibration!$C$8*Calibration!$C$8*SQRT(SQRT(RFP!FE39*RFP!FE39))+RFP!FE39*RFP!FE39*Calibration!$D$8*Calibration!$D$8)</f>
        <v>1.1407307809731084E-2</v>
      </c>
      <c r="FF39">
        <f>SQRT(Calibration!$C$8*Calibration!$C$8*SQRT(SQRT(RFP!FF39*RFP!FF39))+RFP!FF39*RFP!FF39*Calibration!$D$8*Calibration!$D$8)</f>
        <v>1.6816141292808544E-2</v>
      </c>
      <c r="FG39">
        <f>SQRT(Calibration!$C$8*Calibration!$C$8*SQRT(SQRT(RFP!FG39*RFP!FG39))+RFP!FG39*RFP!FG39*Calibration!$D$8*Calibration!$D$8)</f>
        <v>1.5035371078274649E-2</v>
      </c>
      <c r="FH39">
        <f>SQRT(Calibration!$C$8*Calibration!$C$8*SQRT(SQRT(RFP!FH39*RFP!FH39))+RFP!FH39*RFP!FH39*Calibration!$D$8*Calibration!$D$8)</f>
        <v>2.0097695186727313E-2</v>
      </c>
      <c r="FI39">
        <f>SQRT(Calibration!$C$8*Calibration!$C$8*SQRT(SQRT(RFP!FI39*RFP!FI39))+RFP!FI39*RFP!FI39*Calibration!$D$8*Calibration!$D$8)</f>
        <v>1.3482683635886814E-2</v>
      </c>
      <c r="FJ39">
        <f>SQRT(Calibration!$C$8*Calibration!$C$8*SQRT(SQRT(RFP!FJ39*RFP!FJ39))+RFP!FJ39*RFP!FJ39*Calibration!$D$8*Calibration!$D$8)</f>
        <v>2.3288210555852996E-2</v>
      </c>
      <c r="FK39">
        <f>SQRT(Calibration!$C$8*Calibration!$C$8*SQRT(SQRT(RFP!FK39*RFP!FK39))+RFP!FK39*RFP!FK39*Calibration!$D$8*Calibration!$D$8)</f>
        <v>1.4712344473832675E-2</v>
      </c>
      <c r="FL39">
        <f>SQRT(Calibration!$C$8*Calibration!$C$8*SQRT(SQRT(RFP!FL39*RFP!FL39))+RFP!FL39*RFP!FL39*Calibration!$D$8*Calibration!$D$8)</f>
        <v>2.4976080020425343E-2</v>
      </c>
      <c r="FM39">
        <f>SQRT(Calibration!$C$8*Calibration!$C$8*SQRT(SQRT(RFP!FM39*RFP!FM39))+RFP!FM39*RFP!FM39*Calibration!$D$8*Calibration!$D$8)</f>
        <v>1.3488715869130674E-2</v>
      </c>
    </row>
    <row r="40" spans="1:169">
      <c r="A40">
        <f>RFP!A40</f>
        <v>9.5</v>
      </c>
      <c r="B40">
        <f>SQRT(Calibration!$C$8*Calibration!$C$8*SQRT(SQRT(RFP!B40*RFP!B40))+RFP!B40*RFP!B40*Calibration!$D$8*Calibration!$D$8)</f>
        <v>1.7300043589015462E-2</v>
      </c>
      <c r="C40">
        <f>SQRT(Calibration!$C$8*Calibration!$C$8*SQRT(SQRT(RFP!C40*RFP!C40))+RFP!C40*RFP!C40*Calibration!$D$8*Calibration!$D$8)</f>
        <v>1.2404589154342494E-2</v>
      </c>
      <c r="D40">
        <f>SQRT(Calibration!$C$8*Calibration!$C$8*SQRT(SQRT(RFP!D40*RFP!D40))+RFP!D40*RFP!D40*Calibration!$D$8*Calibration!$D$8)</f>
        <v>1.3921824774084981E-2</v>
      </c>
      <c r="E40">
        <f>SQRT(Calibration!$C$8*Calibration!$C$8*SQRT(SQRT(RFP!E40*RFP!E40))+RFP!E40*RFP!E40*Calibration!$D$8*Calibration!$D$8)</f>
        <v>1.1055562634724179E-2</v>
      </c>
      <c r="F40">
        <f>SQRT(Calibration!$C$8*Calibration!$C$8*SQRT(SQRT(RFP!F40*RFP!F40))+RFP!F40*RFP!F40*Calibration!$D$8*Calibration!$D$8)</f>
        <v>2.6794704106539703E-2</v>
      </c>
      <c r="G40">
        <f>SQRT(Calibration!$C$8*Calibration!$C$8*SQRT(SQRT(RFP!G40*RFP!G40))+RFP!G40*RFP!G40*Calibration!$D$8*Calibration!$D$8)</f>
        <v>1.507461844942147E-2</v>
      </c>
      <c r="H40">
        <f>SQRT(Calibration!$C$8*Calibration!$C$8*SQRT(SQRT(RFP!H40*RFP!H40))+RFP!H40*RFP!H40*Calibration!$D$8*Calibration!$D$8)</f>
        <v>2.3062355218157457E-2</v>
      </c>
      <c r="I40">
        <f>SQRT(Calibration!$C$8*Calibration!$C$8*SQRT(SQRT(RFP!I40*RFP!I40))+RFP!I40*RFP!I40*Calibration!$D$8*Calibration!$D$8)</f>
        <v>1.1500475197400415E-2</v>
      </c>
      <c r="J40">
        <f>SQRT(Calibration!$C$8*Calibration!$C$8*SQRT(SQRT(RFP!J40*RFP!J40))+RFP!J40*RFP!J40*Calibration!$D$8*Calibration!$D$8)</f>
        <v>1.4911308728255194E-2</v>
      </c>
      <c r="K40">
        <f>SQRT(Calibration!$C$8*Calibration!$C$8*SQRT(SQRT(RFP!K40*RFP!K40))+RFP!K40*RFP!K40*Calibration!$D$8*Calibration!$D$8)</f>
        <v>2.7865341446234131E-2</v>
      </c>
      <c r="L40">
        <f>SQRT(Calibration!$C$8*Calibration!$C$8*SQRT(SQRT(RFP!L40*RFP!L40))+RFP!L40*RFP!L40*Calibration!$D$8*Calibration!$D$8)</f>
        <v>1.0838523486221783E-2</v>
      </c>
      <c r="M40">
        <f>SQRT(Calibration!$C$8*Calibration!$C$8*SQRT(SQRT(RFP!M40*RFP!M40))+RFP!M40*RFP!M40*Calibration!$D$8*Calibration!$D$8)</f>
        <v>1.1281147908509563E-2</v>
      </c>
      <c r="N40">
        <f>SQRT(Calibration!$C$8*Calibration!$C$8*SQRT(SQRT(RFP!N40*RFP!N40))+RFP!N40*RFP!N40*Calibration!$D$8*Calibration!$D$8)</f>
        <v>1.6490810821732389E-2</v>
      </c>
      <c r="O40">
        <f>SQRT(Calibration!$C$8*Calibration!$C$8*SQRT(SQRT(RFP!O40*RFP!O40))+RFP!O40*RFP!O40*Calibration!$D$8*Calibration!$D$8)</f>
        <v>1.3058913629831886E-2</v>
      </c>
      <c r="P40">
        <f>SQRT(Calibration!$C$8*Calibration!$C$8*SQRT(SQRT(RFP!P40*RFP!P40))+RFP!P40*RFP!P40*Calibration!$D$8*Calibration!$D$8)</f>
        <v>1.9394841088094094E-2</v>
      </c>
      <c r="Q40">
        <f>SQRT(Calibration!$C$8*Calibration!$C$8*SQRT(SQRT(RFP!Q40*RFP!Q40))+RFP!Q40*RFP!Q40*Calibration!$D$8*Calibration!$D$8)</f>
        <v>1.2383919610334623E-2</v>
      </c>
      <c r="R40">
        <f>SQRT(Calibration!$C$8*Calibration!$C$8*SQRT(SQRT(RFP!R40*RFP!R40))+RFP!R40*RFP!R40*Calibration!$D$8*Calibration!$D$8)</f>
        <v>1.083273553556412E-2</v>
      </c>
      <c r="S40">
        <f>SQRT(Calibration!$C$8*Calibration!$C$8*SQRT(SQRT(RFP!S40*RFP!S40))+RFP!S40*RFP!S40*Calibration!$D$8*Calibration!$D$8)</f>
        <v>1.8233793533035524E-2</v>
      </c>
      <c r="T40">
        <f>SQRT(Calibration!$C$8*Calibration!$C$8*SQRT(SQRT(RFP!T40*RFP!T40))+RFP!T40*RFP!T40*Calibration!$D$8*Calibration!$D$8)</f>
        <v>1.2960490306467681E-2</v>
      </c>
      <c r="U40">
        <f>SQRT(Calibration!$C$8*Calibration!$C$8*SQRT(SQRT(RFP!U40*RFP!U40))+RFP!U40*RFP!U40*Calibration!$D$8*Calibration!$D$8)</f>
        <v>1.1387401344900339E-2</v>
      </c>
      <c r="V40">
        <f>SQRT(Calibration!$C$8*Calibration!$C$8*SQRT(SQRT(RFP!V40*RFP!V40))+RFP!V40*RFP!V40*Calibration!$D$8*Calibration!$D$8)</f>
        <v>1.4147846059625857E-2</v>
      </c>
      <c r="W40">
        <f>SQRT(Calibration!$C$8*Calibration!$C$8*SQRT(SQRT(RFP!W40*RFP!W40))+RFP!W40*RFP!W40*Calibration!$D$8*Calibration!$D$8)</f>
        <v>2.3047211270276091E-2</v>
      </c>
      <c r="X40">
        <f>SQRT(Calibration!$C$8*Calibration!$C$8*SQRT(SQRT(RFP!X40*RFP!X40))+RFP!X40*RFP!X40*Calibration!$D$8*Calibration!$D$8)</f>
        <v>9.1308443653578455E-3</v>
      </c>
      <c r="Y40">
        <f>SQRT(Calibration!$C$8*Calibration!$C$8*SQRT(SQRT(RFP!Y40*RFP!Y40))+RFP!Y40*RFP!Y40*Calibration!$D$8*Calibration!$D$8)</f>
        <v>1.7766361204852844E-2</v>
      </c>
      <c r="Z40">
        <f>SQRT(Calibration!$C$8*Calibration!$C$8*SQRT(SQRT(RFP!Z40*RFP!Z40))+RFP!Z40*RFP!Z40*Calibration!$D$8*Calibration!$D$8)</f>
        <v>2.3333420769027401E-2</v>
      </c>
      <c r="AA40">
        <f>SQRT(Calibration!$C$8*Calibration!$C$8*SQRT(SQRT(RFP!AA40*RFP!AA40))+RFP!AA40*RFP!AA40*Calibration!$D$8*Calibration!$D$8)</f>
        <v>1.0640396213318049E-2</v>
      </c>
      <c r="AB40">
        <f>SQRT(Calibration!$C$8*Calibration!$C$8*SQRT(SQRT(RFP!AB40*RFP!AB40))+RFP!AB40*RFP!AB40*Calibration!$D$8*Calibration!$D$8)</f>
        <v>2.5039212125187643E-2</v>
      </c>
      <c r="AC40">
        <f>SQRT(Calibration!$C$8*Calibration!$C$8*SQRT(SQRT(RFP!AC40*RFP!AC40))+RFP!AC40*RFP!AC40*Calibration!$D$8*Calibration!$D$8)</f>
        <v>1.3990858255781356E-2</v>
      </c>
      <c r="AD40">
        <f>SQRT(Calibration!$C$8*Calibration!$C$8*SQRT(SQRT(RFP!AD40*RFP!AD40))+RFP!AD40*RFP!AD40*Calibration!$D$8*Calibration!$D$8)</f>
        <v>2.4347404175967622E-2</v>
      </c>
      <c r="AE40">
        <f>SQRT(Calibration!$C$8*Calibration!$C$8*SQRT(SQRT(RFP!AE40*RFP!AE40))+RFP!AE40*RFP!AE40*Calibration!$D$8*Calibration!$D$8)</f>
        <v>2.0221960537599303E-2</v>
      </c>
      <c r="AF40">
        <f>SQRT(Calibration!$C$8*Calibration!$C$8*SQRT(SQRT(RFP!AF40*RFP!AF40))+RFP!AF40*RFP!AF40*Calibration!$D$8*Calibration!$D$8)</f>
        <v>1.4375357219479313E-2</v>
      </c>
      <c r="AG40">
        <f>SQRT(Calibration!$C$8*Calibration!$C$8*SQRT(SQRT(RFP!AG40*RFP!AG40))+RFP!AG40*RFP!AG40*Calibration!$D$8*Calibration!$D$8)</f>
        <v>8.9380230116599645E-3</v>
      </c>
      <c r="AH40">
        <f>SQRT(Calibration!$C$8*Calibration!$C$8*SQRT(SQRT(RFP!AH40*RFP!AH40))+RFP!AH40*RFP!AH40*Calibration!$D$8*Calibration!$D$8)</f>
        <v>2.377673505301062E-2</v>
      </c>
      <c r="AI40">
        <f>SQRT(Calibration!$C$8*Calibration!$C$8*SQRT(SQRT(RFP!AI40*RFP!AI40))+RFP!AI40*RFP!AI40*Calibration!$D$8*Calibration!$D$8)</f>
        <v>9.8111858579902136E-3</v>
      </c>
      <c r="AJ40">
        <f>SQRT(Calibration!$C$8*Calibration!$C$8*SQRT(SQRT(RFP!AJ40*RFP!AJ40))+RFP!AJ40*RFP!AJ40*Calibration!$D$8*Calibration!$D$8)</f>
        <v>1.5469076873258747E-2</v>
      </c>
      <c r="AK40">
        <f>SQRT(Calibration!$C$8*Calibration!$C$8*SQRT(SQRT(RFP!AK40*RFP!AK40))+RFP!AK40*RFP!AK40*Calibration!$D$8*Calibration!$D$8)</f>
        <v>8.2692703283254523E-3</v>
      </c>
      <c r="AL40">
        <f>SQRT(Calibration!$C$8*Calibration!$C$8*SQRT(SQRT(RFP!AL40*RFP!AL40))+RFP!AL40*RFP!AL40*Calibration!$D$8*Calibration!$D$8)</f>
        <v>1.9072116016709006E-2</v>
      </c>
      <c r="AM40">
        <f>SQRT(Calibration!$C$8*Calibration!$C$8*SQRT(SQRT(RFP!AM40*RFP!AM40))+RFP!AM40*RFP!AM40*Calibration!$D$8*Calibration!$D$8)</f>
        <v>1.3854550123589911E-2</v>
      </c>
      <c r="AN40">
        <f>SQRT(Calibration!$C$8*Calibration!$C$8*SQRT(SQRT(RFP!AN40*RFP!AN40))+RFP!AN40*RFP!AN40*Calibration!$D$8*Calibration!$D$8)</f>
        <v>1.0855832116284781E-2</v>
      </c>
      <c r="AO40">
        <f>SQRT(Calibration!$C$8*Calibration!$C$8*SQRT(SQRT(RFP!AO40*RFP!AO40))+RFP!AO40*RFP!AO40*Calibration!$D$8*Calibration!$D$8)</f>
        <v>9.9559841596105741E-3</v>
      </c>
      <c r="AP40">
        <f>SQRT(Calibration!$C$8*Calibration!$C$8*SQRT(SQRT(RFP!AP40*RFP!AP40))+RFP!AP40*RFP!AP40*Calibration!$D$8*Calibration!$D$8)</f>
        <v>8.3546375631302402E-3</v>
      </c>
      <c r="AQ40">
        <f>SQRT(Calibration!$C$8*Calibration!$C$8*SQRT(SQRT(RFP!AQ40*RFP!AQ40))+RFP!AQ40*RFP!AQ40*Calibration!$D$8*Calibration!$D$8)</f>
        <v>1.4581567688090689E-2</v>
      </c>
      <c r="AR40">
        <f>SQRT(Calibration!$C$8*Calibration!$C$8*SQRT(SQRT(RFP!AR40*RFP!AR40))+RFP!AR40*RFP!AR40*Calibration!$D$8*Calibration!$D$8)</f>
        <v>2.0141369491722318E-2</v>
      </c>
      <c r="AS40">
        <f>SQRT(Calibration!$C$8*Calibration!$C$8*SQRT(SQRT(RFP!AS40*RFP!AS40))+RFP!AS40*RFP!AS40*Calibration!$D$8*Calibration!$D$8)</f>
        <v>1.8275191121293197E-2</v>
      </c>
      <c r="AT40">
        <f>SQRT(Calibration!$C$8*Calibration!$C$8*SQRT(SQRT(RFP!AT40*RFP!AT40))+RFP!AT40*RFP!AT40*Calibration!$D$8*Calibration!$D$8)</f>
        <v>1.8952502183443385E-2</v>
      </c>
      <c r="AU40">
        <f>SQRT(Calibration!$C$8*Calibration!$C$8*SQRT(SQRT(RFP!AU40*RFP!AU40))+RFP!AU40*RFP!AU40*Calibration!$D$8*Calibration!$D$8)</f>
        <v>9.3212794627919194E-3</v>
      </c>
      <c r="AV40">
        <f>SQRT(Calibration!$C$8*Calibration!$C$8*SQRT(SQRT(RFP!AV40*RFP!AV40))+RFP!AV40*RFP!AV40*Calibration!$D$8*Calibration!$D$8)</f>
        <v>8.7133924792088795E-3</v>
      </c>
      <c r="AW40">
        <f>SQRT(Calibration!$C$8*Calibration!$C$8*SQRT(SQRT(RFP!AW40*RFP!AW40))+RFP!AW40*RFP!AW40*Calibration!$D$8*Calibration!$D$8)</f>
        <v>7.4424663565022166E-3</v>
      </c>
      <c r="AX40">
        <f>SQRT(Calibration!$C$8*Calibration!$C$8*SQRT(SQRT(RFP!AX40*RFP!AX40))+RFP!AX40*RFP!AX40*Calibration!$D$8*Calibration!$D$8)</f>
        <v>1.6311195943673435E-2</v>
      </c>
      <c r="AY40">
        <f>SQRT(Calibration!$C$8*Calibration!$C$8*SQRT(SQRT(RFP!AY40*RFP!AY40))+RFP!AY40*RFP!AY40*Calibration!$D$8*Calibration!$D$8)</f>
        <v>9.8627192429649093E-3</v>
      </c>
      <c r="AZ40">
        <f>SQRT(Calibration!$C$8*Calibration!$C$8*SQRT(SQRT(RFP!AZ40*RFP!AZ40))+RFP!AZ40*RFP!AZ40*Calibration!$D$8*Calibration!$D$8)</f>
        <v>1.7169274875091768E-2</v>
      </c>
      <c r="BA40">
        <f>SQRT(Calibration!$C$8*Calibration!$C$8*SQRT(SQRT(RFP!BA40*RFP!BA40))+RFP!BA40*RFP!BA40*Calibration!$D$8*Calibration!$D$8)</f>
        <v>1.7204456489208278E-2</v>
      </c>
      <c r="BB40">
        <f>SQRT(Calibration!$C$8*Calibration!$C$8*SQRT(SQRT(RFP!BB40*RFP!BB40))+RFP!BB40*RFP!BB40*Calibration!$D$8*Calibration!$D$8)</f>
        <v>1.6440389216602819E-2</v>
      </c>
      <c r="BC40">
        <f>SQRT(Calibration!$C$8*Calibration!$C$8*SQRT(SQRT(RFP!BC40*RFP!BC40))+RFP!BC40*RFP!BC40*Calibration!$D$8*Calibration!$D$8)</f>
        <v>1.1206871961599703E-2</v>
      </c>
      <c r="BD40">
        <f>SQRT(Calibration!$C$8*Calibration!$C$8*SQRT(SQRT(RFP!BD40*RFP!BD40))+RFP!BD40*RFP!BD40*Calibration!$D$8*Calibration!$D$8)</f>
        <v>1.8207733893227458E-2</v>
      </c>
      <c r="BE40">
        <f>SQRT(Calibration!$C$8*Calibration!$C$8*SQRT(SQRT(RFP!BE40*RFP!BE40))+RFP!BE40*RFP!BE40*Calibration!$D$8*Calibration!$D$8)</f>
        <v>2.6184881356685643E-2</v>
      </c>
      <c r="BF40">
        <f>SQRT(Calibration!$C$8*Calibration!$C$8*SQRT(SQRT(RFP!BF40*RFP!BF40))+RFP!BF40*RFP!BF40*Calibration!$D$8*Calibration!$D$8)</f>
        <v>9.565822461572818E-3</v>
      </c>
      <c r="BG40">
        <f>SQRT(Calibration!$C$8*Calibration!$C$8*SQRT(SQRT(RFP!BG40*RFP!BG40))+RFP!BG40*RFP!BG40*Calibration!$D$8*Calibration!$D$8)</f>
        <v>9.8957884497018443E-3</v>
      </c>
      <c r="BH40">
        <f>SQRT(Calibration!$C$8*Calibration!$C$8*SQRT(SQRT(RFP!BH40*RFP!BH40))+RFP!BH40*RFP!BH40*Calibration!$D$8*Calibration!$D$8)</f>
        <v>1.9359340916148472E-2</v>
      </c>
      <c r="BI40">
        <f>SQRT(Calibration!$C$8*Calibration!$C$8*SQRT(SQRT(RFP!BI40*RFP!BI40))+RFP!BI40*RFP!BI40*Calibration!$D$8*Calibration!$D$8)</f>
        <v>1.2062161668334492E-2</v>
      </c>
      <c r="BJ40">
        <f>SQRT(Calibration!$C$8*Calibration!$C$8*SQRT(SQRT(RFP!BJ40*RFP!BJ40))+RFP!BJ40*RFP!BJ40*Calibration!$D$8*Calibration!$D$8)</f>
        <v>1.1510152155116053E-2</v>
      </c>
      <c r="BK40">
        <f>SQRT(Calibration!$C$8*Calibration!$C$8*SQRT(SQRT(RFP!BK40*RFP!BK40))+RFP!BK40*RFP!BK40*Calibration!$D$8*Calibration!$D$8)</f>
        <v>8.2605869333243036E-3</v>
      </c>
      <c r="BL40">
        <f>SQRT(Calibration!$C$8*Calibration!$C$8*SQRT(SQRT(RFP!BL40*RFP!BL40))+RFP!BL40*RFP!BL40*Calibration!$D$8*Calibration!$D$8)</f>
        <v>1.4482394255215247E-2</v>
      </c>
      <c r="BM40">
        <f>SQRT(Calibration!$C$8*Calibration!$C$8*SQRT(SQRT(RFP!BM40*RFP!BM40))+RFP!BM40*RFP!BM40*Calibration!$D$8*Calibration!$D$8)</f>
        <v>2.0713218537363527E-2</v>
      </c>
      <c r="BN40">
        <f>SQRT(Calibration!$C$8*Calibration!$C$8*SQRT(SQRT(RFP!BN40*RFP!BN40))+RFP!BN40*RFP!BN40*Calibration!$D$8*Calibration!$D$8)</f>
        <v>1.0846226407336401E-2</v>
      </c>
      <c r="BO40">
        <f>SQRT(Calibration!$C$8*Calibration!$C$8*SQRT(SQRT(RFP!BO40*RFP!BO40))+RFP!BO40*RFP!BO40*Calibration!$D$8*Calibration!$D$8)</f>
        <v>3.2986181480367721E-2</v>
      </c>
      <c r="BP40">
        <f>SQRT(Calibration!$C$8*Calibration!$C$8*SQRT(SQRT(RFP!BP40*RFP!BP40))+RFP!BP40*RFP!BP40*Calibration!$D$8*Calibration!$D$8)</f>
        <v>2.2051492104894019E-2</v>
      </c>
      <c r="BQ40">
        <f>SQRT(Calibration!$C$8*Calibration!$C$8*SQRT(SQRT(RFP!BQ40*RFP!BQ40))+RFP!BQ40*RFP!BQ40*Calibration!$D$8*Calibration!$D$8)</f>
        <v>1.4532632973226888E-2</v>
      </c>
      <c r="BR40">
        <f>SQRT(Calibration!$C$8*Calibration!$C$8*SQRT(SQRT(RFP!BR40*RFP!BR40))+RFP!BR40*RFP!BR40*Calibration!$D$8*Calibration!$D$8)</f>
        <v>2.1863910754104238E-2</v>
      </c>
      <c r="BS40">
        <f>SQRT(Calibration!$C$8*Calibration!$C$8*SQRT(SQRT(RFP!BS40*RFP!BS40))+RFP!BS40*RFP!BS40*Calibration!$D$8*Calibration!$D$8)</f>
        <v>8.7170958100565455E-3</v>
      </c>
      <c r="BT40">
        <f>SQRT(Calibration!$C$8*Calibration!$C$8*SQRT(SQRT(RFP!BT40*RFP!BT40))+RFP!BT40*RFP!BT40*Calibration!$D$8*Calibration!$D$8)</f>
        <v>1.6293899488127372E-2</v>
      </c>
      <c r="BU40">
        <f>SQRT(Calibration!$C$8*Calibration!$C$8*SQRT(SQRT(RFP!BU40*RFP!BU40))+RFP!BU40*RFP!BU40*Calibration!$D$8*Calibration!$D$8)</f>
        <v>1.749344320956106E-2</v>
      </c>
      <c r="BV40">
        <f>SQRT(Calibration!$C$8*Calibration!$C$8*SQRT(SQRT(RFP!BV40*RFP!BV40))+RFP!BV40*RFP!BV40*Calibration!$D$8*Calibration!$D$8)</f>
        <v>1.8416231330411325E-2</v>
      </c>
      <c r="BW40">
        <f>SQRT(Calibration!$C$8*Calibration!$C$8*SQRT(SQRT(RFP!BW40*RFP!BW40))+RFP!BW40*RFP!BW40*Calibration!$D$8*Calibration!$D$8)</f>
        <v>1.6649791293088266E-2</v>
      </c>
      <c r="BX40">
        <f>SQRT(Calibration!$C$8*Calibration!$C$8*SQRT(SQRT(RFP!BX40*RFP!BX40))+RFP!BX40*RFP!BX40*Calibration!$D$8*Calibration!$D$8)</f>
        <v>1.1345592509861526E-2</v>
      </c>
      <c r="BY40">
        <f>SQRT(Calibration!$C$8*Calibration!$C$8*SQRT(SQRT(RFP!BY40*RFP!BY40))+RFP!BY40*RFP!BY40*Calibration!$D$8*Calibration!$D$8)</f>
        <v>9.9360400781421335E-3</v>
      </c>
      <c r="BZ40">
        <f>SQRT(Calibration!$C$8*Calibration!$C$8*SQRT(SQRT(RFP!BZ40*RFP!BZ40))+RFP!BZ40*RFP!BZ40*Calibration!$D$8*Calibration!$D$8)</f>
        <v>1.8083580566302351E-2</v>
      </c>
      <c r="CA40">
        <f>SQRT(Calibration!$C$8*Calibration!$C$8*SQRT(SQRT(RFP!CA40*RFP!CA40))+RFP!CA40*RFP!CA40*Calibration!$D$8*Calibration!$D$8)</f>
        <v>8.8010001613934487E-3</v>
      </c>
      <c r="CB40">
        <f>SQRT(Calibration!$C$8*Calibration!$C$8*SQRT(SQRT(RFP!CB40*RFP!CB40))+RFP!CB40*RFP!CB40*Calibration!$D$8*Calibration!$D$8)</f>
        <v>1.5631079619654605E-2</v>
      </c>
      <c r="CC40">
        <f>SQRT(Calibration!$C$8*Calibration!$C$8*SQRT(SQRT(RFP!CC40*RFP!CC40))+RFP!CC40*RFP!CC40*Calibration!$D$8*Calibration!$D$8)</f>
        <v>2.0711134158984436E-2</v>
      </c>
      <c r="CD40">
        <f>SQRT(Calibration!$C$8*Calibration!$C$8*SQRT(SQRT(RFP!CD40*RFP!CD40))+RFP!CD40*RFP!CD40*Calibration!$D$8*Calibration!$D$8)</f>
        <v>2.0625205678832529E-2</v>
      </c>
      <c r="CE40">
        <f>SQRT(Calibration!$C$8*Calibration!$C$8*SQRT(SQRT(RFP!CE40*RFP!CE40))+RFP!CE40*RFP!CE40*Calibration!$D$8*Calibration!$D$8)</f>
        <v>2.4979756832618695E-2</v>
      </c>
      <c r="CF40">
        <f>SQRT(Calibration!$C$8*Calibration!$C$8*SQRT(SQRT(RFP!CF40*RFP!CF40))+RFP!CF40*RFP!CF40*Calibration!$D$8*Calibration!$D$8)</f>
        <v>1.8788060835958589E-2</v>
      </c>
      <c r="CG40">
        <f>SQRT(Calibration!$C$8*Calibration!$C$8*SQRT(SQRT(RFP!CG40*RFP!CG40))+RFP!CG40*RFP!CG40*Calibration!$D$8*Calibration!$D$8)</f>
        <v>1.9361831653041141E-2</v>
      </c>
      <c r="CH40">
        <f>SQRT(Calibration!$C$8*Calibration!$C$8*SQRT(SQRT(RFP!CH40*RFP!CH40))+RFP!CH40*RFP!CH40*Calibration!$D$8*Calibration!$D$8)</f>
        <v>1.221878701195114E-2</v>
      </c>
      <c r="CI40">
        <f>SQRT(Calibration!$C$8*Calibration!$C$8*SQRT(SQRT(RFP!CI40*RFP!CI40))+RFP!CI40*RFP!CI40*Calibration!$D$8*Calibration!$D$8)</f>
        <v>2.0823222063087093E-2</v>
      </c>
      <c r="CJ40">
        <f>SQRT(Calibration!$C$8*Calibration!$C$8*SQRT(SQRT(RFP!CJ40*RFP!CJ40))+RFP!CJ40*RFP!CJ40*Calibration!$D$8*Calibration!$D$8)</f>
        <v>1.2067760670779928E-2</v>
      </c>
      <c r="CK40">
        <f>SQRT(Calibration!$C$8*Calibration!$C$8*SQRT(SQRT(RFP!CK40*RFP!CK40))+RFP!CK40*RFP!CK40*Calibration!$D$8*Calibration!$D$8)</f>
        <v>1.224431733116553E-2</v>
      </c>
      <c r="CL40">
        <f>SQRT(Calibration!$C$8*Calibration!$C$8*SQRT(SQRT(RFP!CL40*RFP!CL40))+RFP!CL40*RFP!CL40*Calibration!$D$8*Calibration!$D$8)</f>
        <v>1.2541497425905625E-2</v>
      </c>
      <c r="CM40">
        <f>SQRT(Calibration!$C$8*Calibration!$C$8*SQRT(SQRT(RFP!CM40*RFP!CM40))+RFP!CM40*RFP!CM40*Calibration!$D$8*Calibration!$D$8)</f>
        <v>1.2632798375194251E-2</v>
      </c>
      <c r="CN40">
        <f>SQRT(Calibration!$C$8*Calibration!$C$8*SQRT(SQRT(RFP!CN40*RFP!CN40))+RFP!CN40*RFP!CN40*Calibration!$D$8*Calibration!$D$8)</f>
        <v>1.9632412382580421E-2</v>
      </c>
      <c r="CO40">
        <f>SQRT(Calibration!$C$8*Calibration!$C$8*SQRT(SQRT(RFP!CO40*RFP!CO40))+RFP!CO40*RFP!CO40*Calibration!$D$8*Calibration!$D$8)</f>
        <v>1.4746441819947827E-2</v>
      </c>
      <c r="CP40">
        <f>SQRT(Calibration!$C$8*Calibration!$C$8*SQRT(SQRT(RFP!CP40*RFP!CP40))+RFP!CP40*RFP!CP40*Calibration!$D$8*Calibration!$D$8)</f>
        <v>1.0730908800178835E-2</v>
      </c>
      <c r="CQ40">
        <f>SQRT(Calibration!$C$8*Calibration!$C$8*SQRT(SQRT(RFP!CQ40*RFP!CQ40))+RFP!CQ40*RFP!CQ40*Calibration!$D$8*Calibration!$D$8)</f>
        <v>1.6263212235627614E-2</v>
      </c>
      <c r="CR40">
        <f>SQRT(Calibration!$C$8*Calibration!$C$8*SQRT(SQRT(RFP!CR40*RFP!CR40))+RFP!CR40*RFP!CR40*Calibration!$D$8*Calibration!$D$8)</f>
        <v>1.5434724640641589E-2</v>
      </c>
      <c r="CS40">
        <f>SQRT(Calibration!$C$8*Calibration!$C$8*SQRT(SQRT(RFP!CS40*RFP!CS40))+RFP!CS40*RFP!CS40*Calibration!$D$8*Calibration!$D$8)</f>
        <v>1.8754384194750257E-2</v>
      </c>
      <c r="CT40">
        <f>SQRT(Calibration!$C$8*Calibration!$C$8*SQRT(SQRT(RFP!CT40*RFP!CT40))+RFP!CT40*RFP!CT40*Calibration!$D$8*Calibration!$D$8)</f>
        <v>1.2099805641797171E-2</v>
      </c>
      <c r="CU40">
        <f>SQRT(Calibration!$C$8*Calibration!$C$8*SQRT(SQRT(RFP!CU40*RFP!CU40))+RFP!CU40*RFP!CU40*Calibration!$D$8*Calibration!$D$8)</f>
        <v>9.1660689547286081E-3</v>
      </c>
      <c r="CV40">
        <f>SQRT(Calibration!$C$8*Calibration!$C$8*SQRT(SQRT(RFP!CV40*RFP!CV40))+RFP!CV40*RFP!CV40*Calibration!$D$8*Calibration!$D$8)</f>
        <v>1.652196164516518E-2</v>
      </c>
      <c r="CW40">
        <f>SQRT(Calibration!$C$8*Calibration!$C$8*SQRT(SQRT(RFP!CW40*RFP!CW40))+RFP!CW40*RFP!CW40*Calibration!$D$8*Calibration!$D$8)</f>
        <v>1.1353991113796865E-2</v>
      </c>
      <c r="CX40">
        <f>SQRT(Calibration!$C$8*Calibration!$C$8*SQRT(SQRT(RFP!CX40*RFP!CX40))+RFP!CX40*RFP!CX40*Calibration!$D$8*Calibration!$D$8)</f>
        <v>1.0748739923374058E-2</v>
      </c>
      <c r="CY40">
        <f>SQRT(Calibration!$C$8*Calibration!$C$8*SQRT(SQRT(RFP!CY40*RFP!CY40))+RFP!CY40*RFP!CY40*Calibration!$D$8*Calibration!$D$8)</f>
        <v>1.2035460033160014E-2</v>
      </c>
      <c r="CZ40">
        <f>SQRT(Calibration!$C$8*Calibration!$C$8*SQRT(SQRT(RFP!CZ40*RFP!CZ40))+RFP!CZ40*RFP!CZ40*Calibration!$D$8*Calibration!$D$8)</f>
        <v>1.4474243035129968E-2</v>
      </c>
      <c r="DA40">
        <f>SQRT(Calibration!$C$8*Calibration!$C$8*SQRT(SQRT(RFP!DA40*RFP!DA40))+RFP!DA40*RFP!DA40*Calibration!$D$8*Calibration!$D$8)</f>
        <v>1.6188990167098054E-2</v>
      </c>
      <c r="DB40">
        <f>SQRT(Calibration!$C$8*Calibration!$C$8*SQRT(SQRT(RFP!DB40*RFP!DB40))+RFP!DB40*RFP!DB40*Calibration!$D$8*Calibration!$D$8)</f>
        <v>1.7266392246345259E-2</v>
      </c>
      <c r="DC40">
        <f>SQRT(Calibration!$C$8*Calibration!$C$8*SQRT(SQRT(RFP!DC40*RFP!DC40))+RFP!DC40*RFP!DC40*Calibration!$D$8*Calibration!$D$8)</f>
        <v>1.136237120428314E-2</v>
      </c>
      <c r="DD40">
        <f>SQRT(Calibration!$C$8*Calibration!$C$8*SQRT(SQRT(RFP!DD40*RFP!DD40))+RFP!DD40*RFP!DD40*Calibration!$D$8*Calibration!$D$8)</f>
        <v>1.4678796266469485E-2</v>
      </c>
      <c r="DE40">
        <f>SQRT(Calibration!$C$8*Calibration!$C$8*SQRT(SQRT(RFP!DE40*RFP!DE40))+RFP!DE40*RFP!DE40*Calibration!$D$8*Calibration!$D$8)</f>
        <v>1.4780309186450449E-2</v>
      </c>
      <c r="DF40">
        <f>SQRT(Calibration!$C$8*Calibration!$C$8*SQRT(SQRT(RFP!DF40*RFP!DF40))+RFP!DF40*RFP!DF40*Calibration!$D$8*Calibration!$D$8)</f>
        <v>8.7207944313079985E-3</v>
      </c>
      <c r="DG40">
        <f>SQRT(Calibration!$C$8*Calibration!$C$8*SQRT(SQRT(RFP!DG40*RFP!DG40))+RFP!DG40*RFP!DG40*Calibration!$D$8*Calibration!$D$8)</f>
        <v>6.7195949325873664E-3</v>
      </c>
      <c r="DH40">
        <f>SQRT(Calibration!$C$8*Calibration!$C$8*SQRT(SQRT(RFP!DH40*RFP!DH40))+RFP!DH40*RFP!DH40*Calibration!$D$8*Calibration!$D$8)</f>
        <v>1.7660821876851675E-2</v>
      </c>
      <c r="DI40">
        <f>SQRT(Calibration!$C$8*Calibration!$C$8*SQRT(SQRT(RFP!DI40*RFP!DI40))+RFP!DI40*RFP!DI40*Calibration!$D$8*Calibration!$D$8)</f>
        <v>1.6291011587278033E-2</v>
      </c>
      <c r="DJ40">
        <f>SQRT(Calibration!$C$8*Calibration!$C$8*SQRT(SQRT(RFP!DJ40*RFP!DJ40))+RFP!DJ40*RFP!DJ40*Calibration!$D$8*Calibration!$D$8)</f>
        <v>1.1472924320425945E-2</v>
      </c>
      <c r="DK40">
        <f>SQRT(Calibration!$C$8*Calibration!$C$8*SQRT(SQRT(RFP!DK40*RFP!DK40))+RFP!DK40*RFP!DK40*Calibration!$D$8*Calibration!$D$8)</f>
        <v>1.9037191826677118E-2</v>
      </c>
      <c r="DL40">
        <f>SQRT(Calibration!$C$8*Calibration!$C$8*SQRT(SQRT(RFP!DL40*RFP!DL40))+RFP!DL40*RFP!DL40*Calibration!$D$8*Calibration!$D$8)</f>
        <v>1.5816731122602342E-2</v>
      </c>
      <c r="DM40">
        <f>SQRT(Calibration!$C$8*Calibration!$C$8*SQRT(SQRT(RFP!DM40*RFP!DM40))+RFP!DM40*RFP!DM40*Calibration!$D$8*Calibration!$D$8)</f>
        <v>1.7773124370553828E-2</v>
      </c>
      <c r="DN40">
        <f>SQRT(Calibration!$C$8*Calibration!$C$8*SQRT(SQRT(RFP!DN40*RFP!DN40))+RFP!DN40*RFP!DN40*Calibration!$D$8*Calibration!$D$8)</f>
        <v>2.1785567764733026E-2</v>
      </c>
      <c r="DO40">
        <f>SQRT(Calibration!$C$8*Calibration!$C$8*SQRT(SQRT(RFP!DO40*RFP!DO40))+RFP!DO40*RFP!DO40*Calibration!$D$8*Calibration!$D$8)</f>
        <v>1.1440256536563994E-2</v>
      </c>
      <c r="DP40">
        <f>SQRT(Calibration!$C$8*Calibration!$C$8*SQRT(SQRT(RFP!DP40*RFP!DP40))+RFP!DP40*RFP!DP40*Calibration!$D$8*Calibration!$D$8)</f>
        <v>8.4046285677582249E-3</v>
      </c>
      <c r="DQ40">
        <f>SQRT(Calibration!$C$8*Calibration!$C$8*SQRT(SQRT(RFP!DQ40*RFP!DQ40))+RFP!DQ40*RFP!DQ40*Calibration!$D$8*Calibration!$D$8)</f>
        <v>1.0282599339277132E-2</v>
      </c>
      <c r="DR40">
        <f>SQRT(Calibration!$C$8*Calibration!$C$8*SQRT(SQRT(RFP!DR40*RFP!DR40))+RFP!DR40*RFP!DR40*Calibration!$D$8*Calibration!$D$8)</f>
        <v>1.1529433527455654E-2</v>
      </c>
      <c r="DS40">
        <f>SQRT(Calibration!$C$8*Calibration!$C$8*SQRT(SQRT(RFP!DS40*RFP!DS40))+RFP!DS40*RFP!DS40*Calibration!$D$8*Calibration!$D$8)</f>
        <v>2.9972595171693744E-2</v>
      </c>
      <c r="DT40">
        <f>SQRT(Calibration!$C$8*Calibration!$C$8*SQRT(SQRT(RFP!DT40*RFP!DT40))+RFP!DT40*RFP!DT40*Calibration!$D$8*Calibration!$D$8)</f>
        <v>1.6684953682554009E-2</v>
      </c>
      <c r="DU40">
        <f>SQRT(Calibration!$C$8*Calibration!$C$8*SQRT(SQRT(RFP!DU40*RFP!DU40))+RFP!DU40*RFP!DU40*Calibration!$D$8*Calibration!$D$8)</f>
        <v>1.4203364979926648E-2</v>
      </c>
      <c r="DV40">
        <f>SQRT(Calibration!$C$8*Calibration!$C$8*SQRT(SQRT(RFP!DV40*RFP!DV40))+RFP!DV40*RFP!DV40*Calibration!$D$8*Calibration!$D$8)</f>
        <v>2.2242788720730329E-2</v>
      </c>
      <c r="DW40">
        <f>SQRT(Calibration!$C$8*Calibration!$C$8*SQRT(SQRT(RFP!DW40*RFP!DW40))+RFP!DW40*RFP!DW40*Calibration!$D$8*Calibration!$D$8)</f>
        <v>1.0017550517892028E-2</v>
      </c>
      <c r="DX40">
        <f>SQRT(Calibration!$C$8*Calibration!$C$8*SQRT(SQRT(RFP!DX40*RFP!DX40))+RFP!DX40*RFP!DX40*Calibration!$D$8*Calibration!$D$8)</f>
        <v>1.4396123801871394E-2</v>
      </c>
      <c r="DY40">
        <f>SQRT(Calibration!$C$8*Calibration!$C$8*SQRT(SQRT(RFP!DY40*RFP!DY40))+RFP!DY40*RFP!DY40*Calibration!$D$8*Calibration!$D$8)</f>
        <v>1.6520852023155983E-2</v>
      </c>
      <c r="DZ40">
        <f>SQRT(Calibration!$C$8*Calibration!$C$8*SQRT(SQRT(RFP!DZ40*RFP!DZ40))+RFP!DZ40*RFP!DZ40*Calibration!$D$8*Calibration!$D$8)</f>
        <v>2.1007922396149206E-2</v>
      </c>
      <c r="EA40">
        <f>SQRT(Calibration!$C$8*Calibration!$C$8*SQRT(SQRT(RFP!EA40*RFP!EA40))+RFP!EA40*RFP!EA40*Calibration!$D$8*Calibration!$D$8)</f>
        <v>1.4740259517222869E-2</v>
      </c>
      <c r="EB40">
        <f>SQRT(Calibration!$C$8*Calibration!$C$8*SQRT(SQRT(RFP!EB40*RFP!EB40))+RFP!EB40*RFP!EB40*Calibration!$D$8*Calibration!$D$8)</f>
        <v>1.5269992955832014E-2</v>
      </c>
      <c r="EC40">
        <f>SQRT(Calibration!$C$8*Calibration!$C$8*SQRT(SQRT(RFP!EC40*RFP!EC40))+RFP!EC40*RFP!EC40*Calibration!$D$8*Calibration!$D$8)</f>
        <v>1.8476752338587827E-2</v>
      </c>
      <c r="ED40">
        <f>SQRT(Calibration!$C$8*Calibration!$C$8*SQRT(SQRT(RFP!ED40*RFP!ED40))+RFP!ED40*RFP!ED40*Calibration!$D$8*Calibration!$D$8)</f>
        <v>1.5587262657004872E-2</v>
      </c>
      <c r="EE40">
        <f>SQRT(Calibration!$C$8*Calibration!$C$8*SQRT(SQRT(RFP!EE40*RFP!EE40))+RFP!EE40*RFP!EE40*Calibration!$D$8*Calibration!$D$8)</f>
        <v>1.6047789503160829E-2</v>
      </c>
      <c r="EF40">
        <f>SQRT(Calibration!$C$8*Calibration!$C$8*SQRT(SQRT(RFP!EF40*RFP!EF40))+RFP!EF40*RFP!EF40*Calibration!$D$8*Calibration!$D$8)</f>
        <v>1.3991759906550343E-2</v>
      </c>
      <c r="EG40">
        <f>SQRT(Calibration!$C$8*Calibration!$C$8*SQRT(SQRT(RFP!EG40*RFP!EG40))+RFP!EG40*RFP!EG40*Calibration!$D$8*Calibration!$D$8)</f>
        <v>1.5517863927241858E-2</v>
      </c>
      <c r="EH40">
        <f>SQRT(Calibration!$C$8*Calibration!$C$8*SQRT(SQRT(RFP!EH40*RFP!EH40))+RFP!EH40*RFP!EH40*Calibration!$D$8*Calibration!$D$8)</f>
        <v>2.2110893225828307E-2</v>
      </c>
      <c r="EI40">
        <f>SQRT(Calibration!$C$8*Calibration!$C$8*SQRT(SQRT(RFP!EI40*RFP!EI40))+RFP!EI40*RFP!EI40*Calibration!$D$8*Calibration!$D$8)</f>
        <v>1.3815402291491178E-2</v>
      </c>
      <c r="EJ40">
        <f>SQRT(Calibration!$C$8*Calibration!$C$8*SQRT(SQRT(RFP!EJ40*RFP!EJ40))+RFP!EJ40*RFP!EJ40*Calibration!$D$8*Calibration!$D$8)</f>
        <v>1.2473602381911603E-2</v>
      </c>
      <c r="EK40">
        <f>SQRT(Calibration!$C$8*Calibration!$C$8*SQRT(SQRT(RFP!EK40*RFP!EK40))+RFP!EK40*RFP!EK40*Calibration!$D$8*Calibration!$D$8)</f>
        <v>2.14805541641401E-2</v>
      </c>
      <c r="EL40">
        <f>SQRT(Calibration!$C$8*Calibration!$C$8*SQRT(SQRT(RFP!EL40*RFP!EL40))+RFP!EL40*RFP!EL40*Calibration!$D$8*Calibration!$D$8)</f>
        <v>1.4120721396584449E-2</v>
      </c>
      <c r="EM40">
        <f>SQRT(Calibration!$C$8*Calibration!$C$8*SQRT(SQRT(RFP!EM40*RFP!EM40))+RFP!EM40*RFP!EM40*Calibration!$D$8*Calibration!$D$8)</f>
        <v>2.7771202777239268E-2</v>
      </c>
      <c r="EN40">
        <f>SQRT(Calibration!$C$8*Calibration!$C$8*SQRT(SQRT(RFP!EN40*RFP!EN40))+RFP!EN40*RFP!EN40*Calibration!$D$8*Calibration!$D$8)</f>
        <v>2.5510893347199116E-2</v>
      </c>
      <c r="EO40">
        <f>SQRT(Calibration!$C$8*Calibration!$C$8*SQRT(SQRT(RFP!EO40*RFP!EO40))+RFP!EO40*RFP!EO40*Calibration!$D$8*Calibration!$D$8)</f>
        <v>6.7675408456282903E-3</v>
      </c>
      <c r="EP40">
        <f>SQRT(Calibration!$C$8*Calibration!$C$8*SQRT(SQRT(RFP!EP40*RFP!EP40))+RFP!EP40*RFP!EP40*Calibration!$D$8*Calibration!$D$8)</f>
        <v>1.6842974757664411E-2</v>
      </c>
      <c r="EQ40">
        <f>SQRT(Calibration!$C$8*Calibration!$C$8*SQRT(SQRT(RFP!EQ40*RFP!EQ40))+RFP!EQ40*RFP!EQ40*Calibration!$D$8*Calibration!$D$8)</f>
        <v>8.2518760864078756E-3</v>
      </c>
      <c r="ER40">
        <f>SQRT(Calibration!$C$8*Calibration!$C$8*SQRT(SQRT(RFP!ER40*RFP!ER40))+RFP!ER40*RFP!ER40*Calibration!$D$8*Calibration!$D$8)</f>
        <v>1.1553400674764489E-2</v>
      </c>
      <c r="ES40">
        <f>SQRT(Calibration!$C$8*Calibration!$C$8*SQRT(SQRT(RFP!ES40*RFP!ES40))+RFP!ES40*RFP!ES40*Calibration!$D$8*Calibration!$D$8)</f>
        <v>1.4301546782028702E-2</v>
      </c>
      <c r="ET40">
        <f>SQRT(Calibration!$C$8*Calibration!$C$8*SQRT(SQRT(RFP!ET40*RFP!ET40))+RFP!ET40*RFP!ET40*Calibration!$D$8*Calibration!$D$8)</f>
        <v>9.1437003835404349E-3</v>
      </c>
      <c r="EU40">
        <f>SQRT(Calibration!$C$8*Calibration!$C$8*SQRT(SQRT(RFP!EU40*RFP!EU40))+RFP!EU40*RFP!EU40*Calibration!$D$8*Calibration!$D$8)</f>
        <v>7.3822897351455766E-3</v>
      </c>
      <c r="EV40">
        <f>SQRT(Calibration!$C$8*Calibration!$C$8*SQRT(SQRT(RFP!EV40*RFP!EV40))+RFP!EV40*RFP!EV40*Calibration!$D$8*Calibration!$D$8)</f>
        <v>1.4637133669739575E-2</v>
      </c>
      <c r="EW40">
        <f>SQRT(Calibration!$C$8*Calibration!$C$8*SQRT(SQRT(RFP!EW40*RFP!EW40))+RFP!EW40*RFP!EW40*Calibration!$D$8*Calibration!$D$8)</f>
        <v>1.5803498965096061E-2</v>
      </c>
      <c r="EX40">
        <f>SQRT(Calibration!$C$8*Calibration!$C$8*SQRT(SQRT(RFP!EX40*RFP!EX40))+RFP!EX40*RFP!EX40*Calibration!$D$8*Calibration!$D$8)</f>
        <v>1.7457048792762182E-2</v>
      </c>
      <c r="EY40">
        <f>SQRT(Calibration!$C$8*Calibration!$C$8*SQRT(SQRT(RFP!EY40*RFP!EY40))+RFP!EY40*RFP!EY40*Calibration!$D$8*Calibration!$D$8)</f>
        <v>1.6707561366738143E-2</v>
      </c>
      <c r="EZ40">
        <f>SQRT(Calibration!$C$8*Calibration!$C$8*SQRT(SQRT(RFP!EZ40*RFP!EZ40))+RFP!EZ40*RFP!EZ40*Calibration!$D$8*Calibration!$D$8)</f>
        <v>1.6380426608450339E-2</v>
      </c>
      <c r="FA40">
        <f>SQRT(Calibration!$C$8*Calibration!$C$8*SQRT(SQRT(RFP!FA40*RFP!FA40))+RFP!FA40*RFP!FA40*Calibration!$D$8*Calibration!$D$8)</f>
        <v>1.1605612145496531E-2</v>
      </c>
      <c r="FB40">
        <f>SQRT(Calibration!$C$8*Calibration!$C$8*SQRT(SQRT(RFP!FB40*RFP!FB40))+RFP!FB40*RFP!FB40*Calibration!$D$8*Calibration!$D$8)</f>
        <v>1.574514666241152E-2</v>
      </c>
      <c r="FC40">
        <f>SQRT(Calibration!$C$8*Calibration!$C$8*SQRT(SQRT(RFP!FC40*RFP!FC40))+RFP!FC40*RFP!FC40*Calibration!$D$8*Calibration!$D$8)</f>
        <v>2.449744783085727E-2</v>
      </c>
      <c r="FD40">
        <f>SQRT(Calibration!$C$8*Calibration!$C$8*SQRT(SQRT(RFP!FD40*RFP!FD40))+RFP!FD40*RFP!FD40*Calibration!$D$8*Calibration!$D$8)</f>
        <v>9.0226527019572865E-3</v>
      </c>
      <c r="FE40">
        <f>SQRT(Calibration!$C$8*Calibration!$C$8*SQRT(SQRT(RFP!FE40*RFP!FE40))+RFP!FE40*RFP!FE40*Calibration!$D$8*Calibration!$D$8)</f>
        <v>1.1625989157458289E-2</v>
      </c>
      <c r="FF40">
        <f>SQRT(Calibration!$C$8*Calibration!$C$8*SQRT(SQRT(RFP!FF40*RFP!FF40))+RFP!FF40*RFP!FF40*Calibration!$D$8*Calibration!$D$8)</f>
        <v>1.675091571105685E-2</v>
      </c>
      <c r="FG40">
        <f>SQRT(Calibration!$C$8*Calibration!$C$8*SQRT(SQRT(RFP!FG40*RFP!FG40))+RFP!FG40*RFP!FG40*Calibration!$D$8*Calibration!$D$8)</f>
        <v>1.5026608568798018E-2</v>
      </c>
      <c r="FH40">
        <f>SQRT(Calibration!$C$8*Calibration!$C$8*SQRT(SQRT(RFP!FH40*RFP!FH40))+RFP!FH40*RFP!FH40*Calibration!$D$8*Calibration!$D$8)</f>
        <v>1.9987400883809958E-2</v>
      </c>
      <c r="FI40">
        <f>SQRT(Calibration!$C$8*Calibration!$C$8*SQRT(SQRT(RFP!FI40*RFP!FI40))+RFP!FI40*RFP!FI40*Calibration!$D$8*Calibration!$D$8)</f>
        <v>1.3450375885139891E-2</v>
      </c>
      <c r="FJ40">
        <f>SQRT(Calibration!$C$8*Calibration!$C$8*SQRT(SQRT(RFP!FJ40*RFP!FJ40))+RFP!FJ40*RFP!FJ40*Calibration!$D$8*Calibration!$D$8)</f>
        <v>2.3279459212439329E-2</v>
      </c>
      <c r="FK40">
        <f>SQRT(Calibration!$C$8*Calibration!$C$8*SQRT(SQRT(RFP!FK40*RFP!FK40))+RFP!FK40*RFP!FK40*Calibration!$D$8*Calibration!$D$8)</f>
        <v>1.4534245090261374E-2</v>
      </c>
      <c r="FL40">
        <f>SQRT(Calibration!$C$8*Calibration!$C$8*SQRT(SQRT(RFP!FL40*RFP!FL40))+RFP!FL40*RFP!FL40*Calibration!$D$8*Calibration!$D$8)</f>
        <v>2.4934981976829917E-2</v>
      </c>
      <c r="FM40">
        <f>SQRT(Calibration!$C$8*Calibration!$C$8*SQRT(SQRT(RFP!FM40*RFP!FM40))+RFP!FM40*RFP!FM40*Calibration!$D$8*Calibration!$D$8)</f>
        <v>1.3364455827773507E-2</v>
      </c>
    </row>
    <row r="41" spans="1:169">
      <c r="A41">
        <f>RFP!A41</f>
        <v>9.75</v>
      </c>
      <c r="B41">
        <f>SQRT(Calibration!$C$8*Calibration!$C$8*SQRT(SQRT(RFP!B41*RFP!B41))+RFP!B41*RFP!B41*Calibration!$D$8*Calibration!$D$8)</f>
        <v>1.7403724755873821E-2</v>
      </c>
      <c r="C41">
        <f>SQRT(Calibration!$C$8*Calibration!$C$8*SQRT(SQRT(RFP!C41*RFP!C41))+RFP!C41*RFP!C41*Calibration!$D$8*Calibration!$D$8)</f>
        <v>1.2678929849404582E-2</v>
      </c>
      <c r="D41">
        <f>SQRT(Calibration!$C$8*Calibration!$C$8*SQRT(SQRT(RFP!D41*RFP!D41))+RFP!D41*RFP!D41*Calibration!$D$8*Calibration!$D$8)</f>
        <v>1.3918163309195205E-2</v>
      </c>
      <c r="E41">
        <f>SQRT(Calibration!$C$8*Calibration!$C$8*SQRT(SQRT(RFP!E41*RFP!E41))+RFP!E41*RFP!E41*Calibration!$D$8*Calibration!$D$8)</f>
        <v>1.1118612806190593E-2</v>
      </c>
      <c r="F41">
        <f>SQRT(Calibration!$C$8*Calibration!$C$8*SQRT(SQRT(RFP!F41*RFP!F41))+RFP!F41*RFP!F41*Calibration!$D$8*Calibration!$D$8)</f>
        <v>2.6861180464489473E-2</v>
      </c>
      <c r="G41">
        <f>SQRT(Calibration!$C$8*Calibration!$C$8*SQRT(SQRT(RFP!G41*RFP!G41))+RFP!G41*RFP!G41*Calibration!$D$8*Calibration!$D$8)</f>
        <v>1.51315024234237E-2</v>
      </c>
      <c r="H41">
        <f>SQRT(Calibration!$C$8*Calibration!$C$8*SQRT(SQRT(RFP!H41*RFP!H41))+RFP!H41*RFP!H41*Calibration!$D$8*Calibration!$D$8)</f>
        <v>2.3114041550649889E-2</v>
      </c>
      <c r="I41">
        <f>SQRT(Calibration!$C$8*Calibration!$C$8*SQRT(SQRT(RFP!I41*RFP!I41))+RFP!I41*RFP!I41*Calibration!$D$8*Calibration!$D$8)</f>
        <v>1.1736961058671785E-2</v>
      </c>
      <c r="J41">
        <f>SQRT(Calibration!$C$8*Calibration!$C$8*SQRT(SQRT(RFP!J41*RFP!J41))+RFP!J41*RFP!J41*Calibration!$D$8*Calibration!$D$8)</f>
        <v>1.5098456435584317E-2</v>
      </c>
      <c r="K41">
        <f>SQRT(Calibration!$C$8*Calibration!$C$8*SQRT(SQRT(RFP!K41*RFP!K41))+RFP!K41*RFP!K41*Calibration!$D$8*Calibration!$D$8)</f>
        <v>2.7841449703143922E-2</v>
      </c>
      <c r="L41">
        <f>SQRT(Calibration!$C$8*Calibration!$C$8*SQRT(SQRT(RFP!L41*RFP!L41))+RFP!L41*RFP!L41*Calibration!$D$8*Calibration!$D$8)</f>
        <v>1.1011699030806142E-2</v>
      </c>
      <c r="M41">
        <f>SQRT(Calibration!$C$8*Calibration!$C$8*SQRT(SQRT(RFP!M41*RFP!M41))+RFP!M41*RFP!M41*Calibration!$D$8*Calibration!$D$8)</f>
        <v>1.1298213655444443E-2</v>
      </c>
      <c r="N41">
        <f>SQRT(Calibration!$C$8*Calibration!$C$8*SQRT(SQRT(RFP!N41*RFP!N41))+RFP!N41*RFP!N41*Calibration!$D$8*Calibration!$D$8)</f>
        <v>1.6498614406602968E-2</v>
      </c>
      <c r="O41">
        <f>SQRT(Calibration!$C$8*Calibration!$C$8*SQRT(SQRT(RFP!O41*RFP!O41))+RFP!O41*RFP!O41*Calibration!$D$8*Calibration!$D$8)</f>
        <v>1.3461507601540591E-2</v>
      </c>
      <c r="P41">
        <f>SQRT(Calibration!$C$8*Calibration!$C$8*SQRT(SQRT(RFP!P41*RFP!P41))+RFP!P41*RFP!P41*Calibration!$D$8*Calibration!$D$8)</f>
        <v>1.9411465773765142E-2</v>
      </c>
      <c r="Q41">
        <f>SQRT(Calibration!$C$8*Calibration!$C$8*SQRT(SQRT(RFP!Q41*RFP!Q41))+RFP!Q41*RFP!Q41*Calibration!$D$8*Calibration!$D$8)</f>
        <v>1.2180871210520857E-2</v>
      </c>
      <c r="R41">
        <f>SQRT(Calibration!$C$8*Calibration!$C$8*SQRT(SQRT(RFP!R41*RFP!R41))+RFP!R41*RFP!R41*Calibration!$D$8*Calibration!$D$8)</f>
        <v>1.0636319635407234E-2</v>
      </c>
      <c r="S41">
        <f>SQRT(Calibration!$C$8*Calibration!$C$8*SQRT(SQRT(RFP!S41*RFP!S41))+RFP!S41*RFP!S41*Calibration!$D$8*Calibration!$D$8)</f>
        <v>1.8124233809053966E-2</v>
      </c>
      <c r="T41">
        <f>SQRT(Calibration!$C$8*Calibration!$C$8*SQRT(SQRT(RFP!T41*RFP!T41))+RFP!T41*RFP!T41*Calibration!$D$8*Calibration!$D$8)</f>
        <v>1.2988677212588102E-2</v>
      </c>
      <c r="U41">
        <f>SQRT(Calibration!$C$8*Calibration!$C$8*SQRT(SQRT(RFP!U41*RFP!U41))+RFP!U41*RFP!U41*Calibration!$D$8*Calibration!$D$8)</f>
        <v>1.1323668804483782E-2</v>
      </c>
      <c r="V41">
        <f>SQRT(Calibration!$C$8*Calibration!$C$8*SQRT(SQRT(RFP!V41*RFP!V41))+RFP!V41*RFP!V41*Calibration!$D$8*Calibration!$D$8)</f>
        <v>1.4016039870967285E-2</v>
      </c>
      <c r="W41">
        <f>SQRT(Calibration!$C$8*Calibration!$C$8*SQRT(SQRT(RFP!W41*RFP!W41))+RFP!W41*RFP!W41*Calibration!$D$8*Calibration!$D$8)</f>
        <v>2.2966058281170192E-2</v>
      </c>
      <c r="X41">
        <f>SQRT(Calibration!$C$8*Calibration!$C$8*SQRT(SQRT(RFP!X41*RFP!X41))+RFP!X41*RFP!X41*Calibration!$D$8*Calibration!$D$8)</f>
        <v>9.0059167036688793E-3</v>
      </c>
      <c r="Y41">
        <f>SQRT(Calibration!$C$8*Calibration!$C$8*SQRT(SQRT(RFP!Y41*RFP!Y41))+RFP!Y41*RFP!Y41*Calibration!$D$8*Calibration!$D$8)</f>
        <v>1.7790225392248754E-2</v>
      </c>
      <c r="Z41">
        <f>SQRT(Calibration!$C$8*Calibration!$C$8*SQRT(SQRT(RFP!Z41*RFP!Z41))+RFP!Z41*RFP!Z41*Calibration!$D$8*Calibration!$D$8)</f>
        <v>2.3306586853160029E-2</v>
      </c>
      <c r="AA41">
        <f>SQRT(Calibration!$C$8*Calibration!$C$8*SQRT(SQRT(RFP!AA41*RFP!AA41))+RFP!AA41*RFP!AA41*Calibration!$D$8*Calibration!$D$8)</f>
        <v>1.0426249487609715E-2</v>
      </c>
      <c r="AB41">
        <f>SQRT(Calibration!$C$8*Calibration!$C$8*SQRT(SQRT(RFP!AB41*RFP!AB41))+RFP!AB41*RFP!AB41*Calibration!$D$8*Calibration!$D$8)</f>
        <v>2.5057494866442757E-2</v>
      </c>
      <c r="AC41">
        <f>SQRT(Calibration!$C$8*Calibration!$C$8*SQRT(SQRT(RFP!AC41*RFP!AC41))+RFP!AC41*RFP!AC41*Calibration!$D$8*Calibration!$D$8)</f>
        <v>1.4139986965994172E-2</v>
      </c>
      <c r="AD41">
        <f>SQRT(Calibration!$C$8*Calibration!$C$8*SQRT(SQRT(RFP!AD41*RFP!AD41))+RFP!AD41*RFP!AD41*Calibration!$D$8*Calibration!$D$8)</f>
        <v>2.4334967072156891E-2</v>
      </c>
      <c r="AE41">
        <f>SQRT(Calibration!$C$8*Calibration!$C$8*SQRT(SQRT(RFP!AE41*RFP!AE41))+RFP!AE41*RFP!AE41*Calibration!$D$8*Calibration!$D$8)</f>
        <v>2.0167582621082553E-2</v>
      </c>
      <c r="AF41">
        <f>SQRT(Calibration!$C$8*Calibration!$C$8*SQRT(SQRT(RFP!AF41*RFP!AF41))+RFP!AF41*RFP!AF41*Calibration!$D$8*Calibration!$D$8)</f>
        <v>1.4313364542907756E-2</v>
      </c>
      <c r="AG41">
        <f>SQRT(Calibration!$C$8*Calibration!$C$8*SQRT(SQRT(RFP!AG41*RFP!AG41))+RFP!AG41*RFP!AG41*Calibration!$D$8*Calibration!$D$8)</f>
        <v>8.572924512560233E-3</v>
      </c>
      <c r="AH41">
        <f>SQRT(Calibration!$C$8*Calibration!$C$8*SQRT(SQRT(RFP!AH41*RFP!AH41))+RFP!AH41*RFP!AH41*Calibration!$D$8*Calibration!$D$8)</f>
        <v>2.3799852973988473E-2</v>
      </c>
      <c r="AI41">
        <f>SQRT(Calibration!$C$8*Calibration!$C$8*SQRT(SQRT(RFP!AI41*RFP!AI41))+RFP!AI41*RFP!AI41*Calibration!$D$8*Calibration!$D$8)</f>
        <v>9.8215574426894787E-3</v>
      </c>
      <c r="AJ41">
        <f>SQRT(Calibration!$C$8*Calibration!$C$8*SQRT(SQRT(RFP!AJ41*RFP!AJ41))+RFP!AJ41*RFP!AJ41*Calibration!$D$8*Calibration!$D$8)</f>
        <v>1.5391297884220495E-2</v>
      </c>
      <c r="AK41">
        <f>SQRT(Calibration!$C$8*Calibration!$C$8*SQRT(SQRT(RFP!AK41*RFP!AK41))+RFP!AK41*RFP!AK41*Calibration!$D$8*Calibration!$D$8)</f>
        <v>7.448404344331595E-3</v>
      </c>
      <c r="AL41">
        <f>SQRT(Calibration!$C$8*Calibration!$C$8*SQRT(SQRT(RFP!AL41*RFP!AL41))+RFP!AL41*RFP!AL41*Calibration!$D$8*Calibration!$D$8)</f>
        <v>1.9082485357447297E-2</v>
      </c>
      <c r="AM41">
        <f>SQRT(Calibration!$C$8*Calibration!$C$8*SQRT(SQRT(RFP!AM41*RFP!AM41))+RFP!AM41*RFP!AM41*Calibration!$D$8*Calibration!$D$8)</f>
        <v>1.337683057448978E-2</v>
      </c>
      <c r="AN41">
        <f>SQRT(Calibration!$C$8*Calibration!$C$8*SQRT(SQRT(RFP!AN41*RFP!AN41))+RFP!AN41*RFP!AN41*Calibration!$D$8*Calibration!$D$8)</f>
        <v>1.0462859413989303E-2</v>
      </c>
      <c r="AO41">
        <f>SQRT(Calibration!$C$8*Calibration!$C$8*SQRT(SQRT(RFP!AO41*RFP!AO41))+RFP!AO41*RFP!AO41*Calibration!$D$8*Calibration!$D$8)</f>
        <v>1.018880517530078E-2</v>
      </c>
      <c r="AP41">
        <f>SQRT(Calibration!$C$8*Calibration!$C$8*SQRT(SQRT(RFP!AP41*RFP!AP41))+RFP!AP41*RFP!AP41*Calibration!$D$8*Calibration!$D$8)</f>
        <v>8.3335406931377091E-3</v>
      </c>
      <c r="AQ41">
        <f>SQRT(Calibration!$C$8*Calibration!$C$8*SQRT(SQRT(RFP!AQ41*RFP!AQ41))+RFP!AQ41*RFP!AQ41*Calibration!$D$8*Calibration!$D$8)</f>
        <v>1.4559165907466509E-2</v>
      </c>
      <c r="AR41">
        <f>SQRT(Calibration!$C$8*Calibration!$C$8*SQRT(SQRT(RFP!AR41*RFP!AR41))+RFP!AR41*RFP!AR41*Calibration!$D$8*Calibration!$D$8)</f>
        <v>2.0132077488467386E-2</v>
      </c>
      <c r="AS41">
        <f>SQRT(Calibration!$C$8*Calibration!$C$8*SQRT(SQRT(RFP!AS41*RFP!AS41))+RFP!AS41*RFP!AS41*Calibration!$D$8*Calibration!$D$8)</f>
        <v>1.7963561852472387E-2</v>
      </c>
      <c r="AT41">
        <f>SQRT(Calibration!$C$8*Calibration!$C$8*SQRT(SQRT(RFP!AT41*RFP!AT41))+RFP!AT41*RFP!AT41*Calibration!$D$8*Calibration!$D$8)</f>
        <v>1.8923410209014144E-2</v>
      </c>
      <c r="AU41">
        <f>SQRT(Calibration!$C$8*Calibration!$C$8*SQRT(SQRT(RFP!AU41*RFP!AU41))+RFP!AU41*RFP!AU41*Calibration!$D$8*Calibration!$D$8)</f>
        <v>9.3842202950966506E-3</v>
      </c>
      <c r="AV41">
        <f>SQRT(Calibration!$C$8*Calibration!$C$8*SQRT(SQRT(RFP!AV41*RFP!AV41))+RFP!AV41*RFP!AV41*Calibration!$D$8*Calibration!$D$8)</f>
        <v>7.7603878553760067E-3</v>
      </c>
      <c r="AW41">
        <f>SQRT(Calibration!$C$8*Calibration!$C$8*SQRT(SQRT(RFP!AW41*RFP!AW41))+RFP!AW41*RFP!AW41*Calibration!$D$8*Calibration!$D$8)</f>
        <v>7.2764797924269988E-3</v>
      </c>
      <c r="AX41">
        <f>SQRT(Calibration!$C$8*Calibration!$C$8*SQRT(SQRT(RFP!AX41*RFP!AX41))+RFP!AX41*RFP!AX41*Calibration!$D$8*Calibration!$D$8)</f>
        <v>1.6367331970263032E-2</v>
      </c>
      <c r="AY41">
        <f>SQRT(Calibration!$C$8*Calibration!$C$8*SQRT(SQRT(RFP!AY41*RFP!AY41))+RFP!AY41*RFP!AY41*Calibration!$D$8*Calibration!$D$8)</f>
        <v>1.0000426110655564E-2</v>
      </c>
      <c r="AZ41">
        <f>SQRT(Calibration!$C$8*Calibration!$C$8*SQRT(SQRT(RFP!AZ41*RFP!AZ41))+RFP!AZ41*RFP!AZ41*Calibration!$D$8*Calibration!$D$8)</f>
        <v>1.7121877433761781E-2</v>
      </c>
      <c r="BA41">
        <f>SQRT(Calibration!$C$8*Calibration!$C$8*SQRT(SQRT(RFP!BA41*RFP!BA41))+RFP!BA41*RFP!BA41*Calibration!$D$8*Calibration!$D$8)</f>
        <v>1.7116866435156294E-2</v>
      </c>
      <c r="BB41">
        <f>SQRT(Calibration!$C$8*Calibration!$C$8*SQRT(SQRT(RFP!BB41*RFP!BB41))+RFP!BB41*RFP!BB41*Calibration!$D$8*Calibration!$D$8)</f>
        <v>1.6301401123326315E-2</v>
      </c>
      <c r="BC41">
        <f>SQRT(Calibration!$C$8*Calibration!$C$8*SQRT(SQRT(RFP!BC41*RFP!BC41))+RFP!BC41*RFP!BC41*Calibration!$D$8*Calibration!$D$8)</f>
        <v>1.1125750865858604E-2</v>
      </c>
      <c r="BD41">
        <f>SQRT(Calibration!$C$8*Calibration!$C$8*SQRT(SQRT(RFP!BD41*RFP!BD41))+RFP!BD41*RFP!BD41*Calibration!$D$8*Calibration!$D$8)</f>
        <v>1.8110568542842147E-2</v>
      </c>
      <c r="BE41">
        <f>SQRT(Calibration!$C$8*Calibration!$C$8*SQRT(SQRT(RFP!BE41*RFP!BE41))+RFP!BE41*RFP!BE41*Calibration!$D$8*Calibration!$D$8)</f>
        <v>2.6122197263808437E-2</v>
      </c>
      <c r="BF41">
        <f>SQRT(Calibration!$C$8*Calibration!$C$8*SQRT(SQRT(RFP!BF41*RFP!BF41))+RFP!BF41*RFP!BF41*Calibration!$D$8*Calibration!$D$8)</f>
        <v>9.0919473305818496E-3</v>
      </c>
      <c r="BG41">
        <f>SQRT(Calibration!$C$8*Calibration!$C$8*SQRT(SQRT(RFP!BG41*RFP!BG41))+RFP!BG41*RFP!BG41*Calibration!$D$8*Calibration!$D$8)</f>
        <v>9.7270065239748599E-3</v>
      </c>
      <c r="BH41">
        <f>SQRT(Calibration!$C$8*Calibration!$C$8*SQRT(SQRT(RFP!BH41*RFP!BH41))+RFP!BH41*RFP!BH41*Calibration!$D$8*Calibration!$D$8)</f>
        <v>1.9396257451834018E-2</v>
      </c>
      <c r="BI41">
        <f>SQRT(Calibration!$C$8*Calibration!$C$8*SQRT(SQRT(RFP!BI41*RFP!BI41))+RFP!BI41*RFP!BI41*Calibration!$D$8*Calibration!$D$8)</f>
        <v>1.1949958639822133E-2</v>
      </c>
      <c r="BJ41">
        <f>SQRT(Calibration!$C$8*Calibration!$C$8*SQRT(SQRT(RFP!BJ41*RFP!BJ41))+RFP!BJ41*RFP!BJ41*Calibration!$D$8*Calibration!$D$8)</f>
        <v>1.1298213655444443E-2</v>
      </c>
      <c r="BK41">
        <f>SQRT(Calibration!$C$8*Calibration!$C$8*SQRT(SQRT(RFP!BK41*RFP!BK41))+RFP!BK41*RFP!BK41*Calibration!$D$8*Calibration!$D$8)</f>
        <v>8.6000305522560064E-3</v>
      </c>
      <c r="BL41">
        <f>SQRT(Calibration!$C$8*Calibration!$C$8*SQRT(SQRT(RFP!BL41*RFP!BL41))+RFP!BL41*RFP!BL41*Calibration!$D$8*Calibration!$D$8)</f>
        <v>1.4434927843525718E-2</v>
      </c>
      <c r="BM41">
        <f>SQRT(Calibration!$C$8*Calibration!$C$8*SQRT(SQRT(RFP!BM41*RFP!BM41))+RFP!BM41*RFP!BM41*Calibration!$D$8*Calibration!$D$8)</f>
        <v>2.0559009828162576E-2</v>
      </c>
      <c r="BN41">
        <f>SQRT(Calibration!$C$8*Calibration!$C$8*SQRT(SQRT(RFP!BN41*RFP!BN41))+RFP!BN41*RFP!BN41*Calibration!$D$8*Calibration!$D$8)</f>
        <v>1.0965445529479475E-2</v>
      </c>
      <c r="BO41">
        <f>SQRT(Calibration!$C$8*Calibration!$C$8*SQRT(SQRT(RFP!BO41*RFP!BO41))+RFP!BO41*RFP!BO41*Calibration!$D$8*Calibration!$D$8)</f>
        <v>3.2829421162485474E-2</v>
      </c>
      <c r="BP41">
        <f>SQRT(Calibration!$C$8*Calibration!$C$8*SQRT(SQRT(RFP!BP41*RFP!BP41))+RFP!BP41*RFP!BP41*Calibration!$D$8*Calibration!$D$8)</f>
        <v>2.1995803261011727E-2</v>
      </c>
      <c r="BQ41">
        <f>SQRT(Calibration!$C$8*Calibration!$C$8*SQRT(SQRT(RFP!BQ41*RFP!BQ41))+RFP!BQ41*RFP!BQ41*Calibration!$D$8*Calibration!$D$8)</f>
        <v>1.4540688303593098E-2</v>
      </c>
      <c r="BR41">
        <f>SQRT(Calibration!$C$8*Calibration!$C$8*SQRT(SQRT(RFP!BR41*RFP!BR41))+RFP!BR41*RFP!BR41*Calibration!$D$8*Calibration!$D$8)</f>
        <v>2.1788976910225813E-2</v>
      </c>
      <c r="BS41">
        <f>SQRT(Calibration!$C$8*Calibration!$C$8*SQRT(SQRT(RFP!BS41*RFP!BS41))+RFP!BS41*RFP!BS41*Calibration!$D$8*Calibration!$D$8)</f>
        <v>8.4779839370554434E-3</v>
      </c>
      <c r="BT41">
        <f>SQRT(Calibration!$C$8*Calibration!$C$8*SQRT(SQRT(RFP!BT41*RFP!BT41))+RFP!BT41*RFP!BT41*Calibration!$D$8*Calibration!$D$8)</f>
        <v>1.6179569306571009E-2</v>
      </c>
      <c r="BU41">
        <f>SQRT(Calibration!$C$8*Calibration!$C$8*SQRT(SQRT(RFP!BU41*RFP!BU41))+RFP!BU41*RFP!BU41*Calibration!$D$8*Calibration!$D$8)</f>
        <v>1.7410415604682809E-2</v>
      </c>
      <c r="BV41">
        <f>SQRT(Calibration!$C$8*Calibration!$C$8*SQRT(SQRT(RFP!BV41*RFP!BV41))+RFP!BV41*RFP!BV41*Calibration!$D$8*Calibration!$D$8)</f>
        <v>1.8401934742734476E-2</v>
      </c>
      <c r="BW41">
        <f>SQRT(Calibration!$C$8*Calibration!$C$8*SQRT(SQRT(RFP!BW41*RFP!BW41))+RFP!BW41*RFP!BW41*Calibration!$D$8*Calibration!$D$8)</f>
        <v>1.6618234579326912E-2</v>
      </c>
      <c r="BX41">
        <f>SQRT(Calibration!$C$8*Calibration!$C$8*SQRT(SQRT(RFP!BX41*RFP!BX41))+RFP!BX41*RFP!BX41*Calibration!$D$8*Calibration!$D$8)</f>
        <v>1.136237120428314E-2</v>
      </c>
      <c r="BY41">
        <f>SQRT(Calibration!$C$8*Calibration!$C$8*SQRT(SQRT(RFP!BY41*RFP!BY41))+RFP!BY41*RFP!BY41*Calibration!$D$8*Calibration!$D$8)</f>
        <v>9.9410373368153306E-3</v>
      </c>
      <c r="BZ41">
        <f>SQRT(Calibration!$C$8*Calibration!$C$8*SQRT(SQRT(RFP!BZ41*RFP!BZ41))+RFP!BZ41*RFP!BZ41*Calibration!$D$8*Calibration!$D$8)</f>
        <v>1.8033159244183389E-2</v>
      </c>
      <c r="CA41">
        <f>SQRT(Calibration!$C$8*Calibration!$C$8*SQRT(SQRT(RFP!CA41*RFP!CA41))+RFP!CA41*RFP!CA41*Calibration!$D$8*Calibration!$D$8)</f>
        <v>9.5291915452251422E-3</v>
      </c>
      <c r="CB41">
        <f>SQRT(Calibration!$C$8*Calibration!$C$8*SQRT(SQRT(RFP!CB41*RFP!CB41))+RFP!CB41*RFP!CB41*Calibration!$D$8*Calibration!$D$8)</f>
        <v>1.5588575827982188E-2</v>
      </c>
      <c r="CC41">
        <f>SQRT(Calibration!$C$8*Calibration!$C$8*SQRT(SQRT(RFP!CC41*RFP!CC41))+RFP!CC41*RFP!CC41*Calibration!$D$8*Calibration!$D$8)</f>
        <v>2.0749163621071747E-2</v>
      </c>
      <c r="CD41">
        <f>SQRT(Calibration!$C$8*Calibration!$C$8*SQRT(SQRT(RFP!CD41*RFP!CD41))+RFP!CD41*RFP!CD41*Calibration!$D$8*Calibration!$D$8)</f>
        <v>2.0609537625404854E-2</v>
      </c>
      <c r="CE41">
        <f>SQRT(Calibration!$C$8*Calibration!$C$8*SQRT(SQRT(RFP!CE41*RFP!CE41))+RFP!CE41*RFP!CE41*Calibration!$D$8*Calibration!$D$8)</f>
        <v>2.4918271935775754E-2</v>
      </c>
      <c r="CF41">
        <f>SQRT(Calibration!$C$8*Calibration!$C$8*SQRT(SQRT(RFP!CF41*RFP!CF41))+RFP!CF41*RFP!CF41*Calibration!$D$8*Calibration!$D$8)</f>
        <v>1.8558334219083358E-2</v>
      </c>
      <c r="CG41">
        <f>SQRT(Calibration!$C$8*Calibration!$C$8*SQRT(SQRT(RFP!CG41*RFP!CG41))+RFP!CG41*RFP!CG41*Calibration!$D$8*Calibration!$D$8)</f>
        <v>1.9274135565438236E-2</v>
      </c>
      <c r="CH41">
        <f>SQRT(Calibration!$C$8*Calibration!$C$8*SQRT(SQRT(RFP!CH41*RFP!CH41))+RFP!CH41*RFP!CH41*Calibration!$D$8*Calibration!$D$8)</f>
        <v>1.2105352931869184E-2</v>
      </c>
      <c r="CI41">
        <f>SQRT(Calibration!$C$8*Calibration!$C$8*SQRT(SQRT(RFP!CI41*RFP!CI41))+RFP!CI41*RFP!CI41*Calibration!$D$8*Calibration!$D$8)</f>
        <v>2.0778454766856344E-2</v>
      </c>
      <c r="CJ41">
        <f>SQRT(Calibration!$C$8*Calibration!$C$8*SQRT(SQRT(RFP!CJ41*RFP!CJ41))+RFP!CJ41*RFP!CJ41*Calibration!$D$8*Calibration!$D$8)</f>
        <v>1.2172700480091997E-2</v>
      </c>
      <c r="CK41">
        <f>SQRT(Calibration!$C$8*Calibration!$C$8*SQRT(SQRT(RFP!CK41*RFP!CK41))+RFP!CK41*RFP!CK41*Calibration!$D$8*Calibration!$D$8)</f>
        <v>1.2257690893430363E-2</v>
      </c>
      <c r="CL41">
        <f>SQRT(Calibration!$C$8*Calibration!$C$8*SQRT(SQRT(RFP!CL41*RFP!CL41))+RFP!CL41*RFP!CL41*Calibration!$D$8*Calibration!$D$8)</f>
        <v>1.2636458583349105E-2</v>
      </c>
      <c r="CM41">
        <f>SQRT(Calibration!$C$8*Calibration!$C$8*SQRT(SQRT(RFP!CM41*RFP!CM41))+RFP!CM41*RFP!CM41*Calibration!$D$8*Calibration!$D$8)</f>
        <v>1.2626691008638268E-2</v>
      </c>
      <c r="CN41">
        <f>SQRT(Calibration!$C$8*Calibration!$C$8*SQRT(SQRT(RFP!CN41*RFP!CN41))+RFP!CN41*RFP!CN41*Calibration!$D$8*Calibration!$D$8)</f>
        <v>1.9692825810711807E-2</v>
      </c>
      <c r="CO41">
        <f>SQRT(Calibration!$C$8*Calibration!$C$8*SQRT(SQRT(RFP!CO41*RFP!CO41))+RFP!CO41*RFP!CO41*Calibration!$D$8*Calibration!$D$8)</f>
        <v>1.476878910085081E-2</v>
      </c>
      <c r="CP41">
        <f>SQRT(Calibration!$C$8*Calibration!$C$8*SQRT(SQRT(RFP!CP41*RFP!CP41))+RFP!CP41*RFP!CP41*Calibration!$D$8*Calibration!$D$8)</f>
        <v>1.0764515886741979E-2</v>
      </c>
      <c r="CQ41">
        <f>SQRT(Calibration!$C$8*Calibration!$C$8*SQRT(SQRT(RFP!CQ41*RFP!CQ41))+RFP!CQ41*RFP!CQ41*Calibration!$D$8*Calibration!$D$8)</f>
        <v>1.6275391324700003E-2</v>
      </c>
      <c r="CR41">
        <f>SQRT(Calibration!$C$8*Calibration!$C$8*SQRT(SQRT(RFP!CR41*RFP!CR41))+RFP!CR41*RFP!CR41*Calibration!$D$8*Calibration!$D$8)</f>
        <v>1.5322028616940641E-2</v>
      </c>
      <c r="CS41">
        <f>SQRT(Calibration!$C$8*Calibration!$C$8*SQRT(SQRT(RFP!CS41*RFP!CS41))+RFP!CS41*RFP!CS41*Calibration!$D$8*Calibration!$D$8)</f>
        <v>1.8683391491643466E-2</v>
      </c>
      <c r="CT41">
        <f>SQRT(Calibration!$C$8*Calibration!$C$8*SQRT(SQRT(RFP!CT41*RFP!CT41))+RFP!CT41*RFP!CT41*Calibration!$D$8*Calibration!$D$8)</f>
        <v>1.2242977579362506E-2</v>
      </c>
      <c r="CU41">
        <f>SQRT(Calibration!$C$8*Calibration!$C$8*SQRT(SQRT(RFP!CU41*RFP!CU41))+RFP!CU41*RFP!CU41*Calibration!$D$8*Calibration!$D$8)</f>
        <v>9.0591479256350929E-3</v>
      </c>
      <c r="CV41">
        <f>SQRT(Calibration!$C$8*Calibration!$C$8*SQRT(SQRT(RFP!CV41*RFP!CV41))+RFP!CV41*RFP!CV41*Calibration!$D$8*Calibration!$D$8)</f>
        <v>1.6355920719914405E-2</v>
      </c>
      <c r="CW41">
        <f>SQRT(Calibration!$C$8*Calibration!$C$8*SQRT(SQRT(RFP!CW41*RFP!CW41))+RFP!CW41*RFP!CW41*Calibration!$D$8*Calibration!$D$8)</f>
        <v>1.1217324530851527E-2</v>
      </c>
      <c r="CX41">
        <f>SQRT(Calibration!$C$8*Calibration!$C$8*SQRT(SQRT(RFP!CX41*RFP!CX41))+RFP!CX41*RFP!CX41*Calibration!$D$8*Calibration!$D$8)</f>
        <v>1.0788050984787967E-2</v>
      </c>
      <c r="CY41">
        <f>SQRT(Calibration!$C$8*Calibration!$C$8*SQRT(SQRT(RFP!CY41*RFP!CY41))+RFP!CY41*RFP!CY41*Calibration!$D$8*Calibration!$D$8)</f>
        <v>1.1918146097371201E-2</v>
      </c>
      <c r="CZ41">
        <f>SQRT(Calibration!$C$8*Calibration!$C$8*SQRT(SQRT(RFP!CZ41*RFP!CZ41))+RFP!CZ41*RFP!CZ41*Calibration!$D$8*Calibration!$D$8)</f>
        <v>1.4398609870709697E-2</v>
      </c>
      <c r="DA41">
        <f>SQRT(Calibration!$C$8*Calibration!$C$8*SQRT(SQRT(RFP!DA41*RFP!DA41))+RFP!DA41*RFP!DA41*Calibration!$D$8*Calibration!$D$8)</f>
        <v>1.6275970625235257E-2</v>
      </c>
      <c r="DB41">
        <f>SQRT(Calibration!$C$8*Calibration!$C$8*SQRT(SQRT(RFP!DB41*RFP!DB41))+RFP!DB41*RFP!DB41*Calibration!$D$8*Calibration!$D$8)</f>
        <v>1.7249741651372365E-2</v>
      </c>
      <c r="DC41">
        <f>SQRT(Calibration!$C$8*Calibration!$C$8*SQRT(SQRT(RFP!DC41*RFP!DC41))+RFP!DC41*RFP!DC41*Calibration!$D$8*Calibration!$D$8)</f>
        <v>1.1015374313883197E-2</v>
      </c>
      <c r="DD41">
        <f>SQRT(Calibration!$C$8*Calibration!$C$8*SQRT(SQRT(RFP!DD41*RFP!DD41))+RFP!DD41*RFP!DD41*Calibration!$D$8*Calibration!$D$8)</f>
        <v>1.4544711050664242E-2</v>
      </c>
      <c r="DE41">
        <f>SQRT(Calibration!$C$8*Calibration!$C$8*SQRT(SQRT(RFP!DE41*RFP!DE41))+RFP!DE41*RFP!DE41*Calibration!$D$8*Calibration!$D$8)</f>
        <v>1.4731746396640325E-2</v>
      </c>
      <c r="DF41">
        <f>SQRT(Calibration!$C$8*Calibration!$C$8*SQRT(SQRT(RFP!DF41*RFP!DF41))+RFP!DF41*RFP!DF41*Calibration!$D$8*Calibration!$D$8)</f>
        <v>8.6497014321047939E-3</v>
      </c>
      <c r="DG41">
        <f>SQRT(Calibration!$C$8*Calibration!$C$8*SQRT(SQRT(RFP!DG41*RFP!DG41))+RFP!DG41*RFP!DG41*Calibration!$D$8*Calibration!$D$8)</f>
        <v>5.0432420392872894E-3</v>
      </c>
      <c r="DH41">
        <f>SQRT(Calibration!$C$8*Calibration!$C$8*SQRT(SQRT(RFP!DH41*RFP!DH41))+RFP!DH41*RFP!DH41*Calibration!$D$8*Calibration!$D$8)</f>
        <v>1.7642904787429019E-2</v>
      </c>
      <c r="DI41">
        <f>SQRT(Calibration!$C$8*Calibration!$C$8*SQRT(SQRT(RFP!DI41*RFP!DI41))+RFP!DI41*RFP!DI41*Calibration!$D$8*Calibration!$D$8)</f>
        <v>1.6374736997417764E-2</v>
      </c>
      <c r="DJ41">
        <f>SQRT(Calibration!$C$8*Calibration!$C$8*SQRT(SQRT(RFP!DJ41*RFP!DJ41))+RFP!DJ41*RFP!DJ41*Calibration!$D$8*Calibration!$D$8)</f>
        <v>1.1498860005560744E-2</v>
      </c>
      <c r="DK41">
        <f>SQRT(Calibration!$C$8*Calibration!$C$8*SQRT(SQRT(RFP!DK41*RFP!DK41))+RFP!DK41*RFP!DK41*Calibration!$D$8*Calibration!$D$8)</f>
        <v>1.8984475592122442E-2</v>
      </c>
      <c r="DL41">
        <f>SQRT(Calibration!$C$8*Calibration!$C$8*SQRT(SQRT(RFP!DL41*RFP!DL41))+RFP!DL41*RFP!DL41*Calibration!$D$8*Calibration!$D$8)</f>
        <v>1.5821763496810776E-2</v>
      </c>
      <c r="DM41">
        <f>SQRT(Calibration!$C$8*Calibration!$C$8*SQRT(SQRT(RFP!DM41*RFP!DM41))+RFP!DM41*RFP!DM41*Calibration!$D$8*Calibration!$D$8)</f>
        <v>1.7757784113567279E-2</v>
      </c>
      <c r="DN41">
        <f>SQRT(Calibration!$C$8*Calibration!$C$8*SQRT(SQRT(RFP!DN41*RFP!DN41))+RFP!DN41*RFP!DN41*Calibration!$D$8*Calibration!$D$8)</f>
        <v>2.1833699447682046E-2</v>
      </c>
      <c r="DO41">
        <f>SQRT(Calibration!$C$8*Calibration!$C$8*SQRT(SQRT(RFP!DO41*RFP!DO41))+RFP!DO41*RFP!DO41*Calibration!$D$8*Calibration!$D$8)</f>
        <v>1.1461522202298081E-2</v>
      </c>
      <c r="DP41">
        <f>SQRT(Calibration!$C$8*Calibration!$C$8*SQRT(SQRT(RFP!DP41*RFP!DP41))+RFP!DP41*RFP!DP41*Calibration!$D$8*Calibration!$D$8)</f>
        <v>8.6230621716043496E-3</v>
      </c>
      <c r="DQ41">
        <f>SQRT(Calibration!$C$8*Calibration!$C$8*SQRT(SQRT(RFP!DQ41*RFP!DQ41))+RFP!DQ41*RFP!DQ41*Calibration!$D$8*Calibration!$D$8)</f>
        <v>1.0120868541598313E-2</v>
      </c>
      <c r="DR41">
        <f>SQRT(Calibration!$C$8*Calibration!$C$8*SQRT(SQRT(RFP!DR41*RFP!DR41))+RFP!DR41*RFP!DR41*Calibration!$D$8*Calibration!$D$8)</f>
        <v>1.1548619114232895E-2</v>
      </c>
      <c r="DS41">
        <f>SQRT(Calibration!$C$8*Calibration!$C$8*SQRT(SQRT(RFP!DS41*RFP!DS41))+RFP!DS41*RFP!DS41*Calibration!$D$8*Calibration!$D$8)</f>
        <v>2.9727227086365958E-2</v>
      </c>
      <c r="DT41">
        <f>SQRT(Calibration!$C$8*Calibration!$C$8*SQRT(SQRT(RFP!DT41*RFP!DT41))+RFP!DT41*RFP!DT41*Calibration!$D$8*Calibration!$D$8)</f>
        <v>1.6733291708168375E-2</v>
      </c>
      <c r="DU41">
        <f>SQRT(Calibration!$C$8*Calibration!$C$8*SQRT(SQRT(RFP!DU41*RFP!DU41))+RFP!DU41*RFP!DU41*Calibration!$D$8*Calibration!$D$8)</f>
        <v>1.4135615227705494E-2</v>
      </c>
      <c r="DV41">
        <f>SQRT(Calibration!$C$8*Calibration!$C$8*SQRT(SQRT(RFP!DV41*RFP!DV41))+RFP!DV41*RFP!DV41*Calibration!$D$8*Calibration!$D$8)</f>
        <v>2.2312870824426422E-2</v>
      </c>
      <c r="DW41">
        <f>SQRT(Calibration!$C$8*Calibration!$C$8*SQRT(SQRT(RFP!DW41*RFP!DW41))+RFP!DW41*RFP!DW41*Calibration!$D$8*Calibration!$D$8)</f>
        <v>9.9285300514164142E-3</v>
      </c>
      <c r="DX41">
        <f>SQRT(Calibration!$C$8*Calibration!$C$8*SQRT(SQRT(RFP!DX41*RFP!DX41))+RFP!DX41*RFP!DX41*Calibration!$D$8*Calibration!$D$8)</f>
        <v>1.4304926221799408E-2</v>
      </c>
      <c r="DY41">
        <f>SQRT(Calibration!$C$8*Calibration!$C$8*SQRT(SQRT(RFP!DY41*RFP!DY41))+RFP!DY41*RFP!DY41*Calibration!$D$8*Calibration!$D$8)</f>
        <v>1.6455562451481654E-2</v>
      </c>
      <c r="DZ41">
        <f>SQRT(Calibration!$C$8*Calibration!$C$8*SQRT(SQRT(RFP!DZ41*RFP!DZ41))+RFP!DZ41*RFP!DZ41*Calibration!$D$8*Calibration!$D$8)</f>
        <v>2.0907375502517193E-2</v>
      </c>
      <c r="EA41">
        <f>SQRT(Calibration!$C$8*Calibration!$C$8*SQRT(SQRT(RFP!EA41*RFP!EA41))+RFP!EA41*RFP!EA41*Calibration!$D$8*Calibration!$D$8)</f>
        <v>1.4630024167505069E-2</v>
      </c>
      <c r="EB41">
        <f>SQRT(Calibration!$C$8*Calibration!$C$8*SQRT(SQRT(RFP!EB41*RFP!EB41))+RFP!EB41*RFP!EB41*Calibration!$D$8*Calibration!$D$8)</f>
        <v>1.503683004307221E-2</v>
      </c>
      <c r="EC41">
        <f>SQRT(Calibration!$C$8*Calibration!$C$8*SQRT(SQRT(RFP!EC41*RFP!EC41))+RFP!EC41*RFP!EC41*Calibration!$D$8*Calibration!$D$8)</f>
        <v>1.8271438479661044E-2</v>
      </c>
      <c r="ED41">
        <f>SQRT(Calibration!$C$8*Calibration!$C$8*SQRT(SQRT(RFP!ED41*RFP!ED41))+RFP!ED41*RFP!ED41*Calibration!$D$8*Calibration!$D$8)</f>
        <v>1.534682344585617E-2</v>
      </c>
      <c r="EE41">
        <f>SQRT(Calibration!$C$8*Calibration!$C$8*SQRT(SQRT(RFP!EE41*RFP!EE41))+RFP!EE41*RFP!EE41*Calibration!$D$8*Calibration!$D$8)</f>
        <v>1.6094657130387685E-2</v>
      </c>
      <c r="EF41">
        <f>SQRT(Calibration!$C$8*Calibration!$C$8*SQRT(SQRT(RFP!EF41*RFP!EF41))+RFP!EF41*RFP!EF41*Calibration!$D$8*Calibration!$D$8)</f>
        <v>1.4033051604650005E-2</v>
      </c>
      <c r="EG41">
        <f>SQRT(Calibration!$C$8*Calibration!$C$8*SQRT(SQRT(RFP!EG41*RFP!EG41))+RFP!EG41*RFP!EG41*Calibration!$D$8*Calibration!$D$8)</f>
        <v>1.5469076873258747E-2</v>
      </c>
      <c r="EH41">
        <f>SQRT(Calibration!$C$8*Calibration!$C$8*SQRT(SQRT(RFP!EH41*RFP!EH41))+RFP!EH41*RFP!EH41*Calibration!$D$8*Calibration!$D$8)</f>
        <v>2.2113929101703133E-2</v>
      </c>
      <c r="EI41">
        <f>SQRT(Calibration!$C$8*Calibration!$C$8*SQRT(SQRT(RFP!EI41*RFP!EI41))+RFP!EI41*RFP!EI41*Calibration!$D$8*Calibration!$D$8)</f>
        <v>1.3886925312935842E-2</v>
      </c>
      <c r="EJ41">
        <f>SQRT(Calibration!$C$8*Calibration!$C$8*SQRT(SQRT(RFP!EJ41*RFP!EJ41))+RFP!EJ41*RFP!EJ41*Calibration!$D$8*Calibration!$D$8)</f>
        <v>1.2453272535125683E-2</v>
      </c>
      <c r="EK41">
        <f>SQRT(Calibration!$C$8*Calibration!$C$8*SQRT(SQRT(RFP!EK41*RFP!EK41))+RFP!EK41*RFP!EK41*Calibration!$D$8*Calibration!$D$8)</f>
        <v>2.1373711746777258E-2</v>
      </c>
      <c r="EL41">
        <f>SQRT(Calibration!$C$8*Calibration!$C$8*SQRT(SQRT(RFP!EL41*RFP!EL41))+RFP!EL41*RFP!EL41*Calibration!$D$8*Calibration!$D$8)</f>
        <v>1.4284614177545627E-2</v>
      </c>
      <c r="EM41">
        <f>SQRT(Calibration!$C$8*Calibration!$C$8*SQRT(SQRT(RFP!EM41*RFP!EM41))+RFP!EM41*RFP!EM41*Calibration!$D$8*Calibration!$D$8)</f>
        <v>2.7691312111371991E-2</v>
      </c>
      <c r="EN41">
        <f>SQRT(Calibration!$C$8*Calibration!$C$8*SQRT(SQRT(RFP!EN41*RFP!EN41))+RFP!EN41*RFP!EN41*Calibration!$D$8*Calibration!$D$8)</f>
        <v>2.5608836689152186E-2</v>
      </c>
      <c r="EO41">
        <f>SQRT(Calibration!$C$8*Calibration!$C$8*SQRT(SQRT(RFP!EO41*RFP!EO41))+RFP!EO41*RFP!EO41*Calibration!$D$8*Calibration!$D$8)</f>
        <v>5.8068327654580525E-3</v>
      </c>
      <c r="EP41">
        <f>SQRT(Calibration!$C$8*Calibration!$C$8*SQRT(SQRT(RFP!EP41*RFP!EP41))+RFP!EP41*RFP!EP41*Calibration!$D$8*Calibration!$D$8)</f>
        <v>1.6894196270346329E-2</v>
      </c>
      <c r="EQ41">
        <f>SQRT(Calibration!$C$8*Calibration!$C$8*SQRT(SQRT(RFP!EQ41*RFP!EQ41))+RFP!EQ41*RFP!EQ41*Calibration!$D$8*Calibration!$D$8)</f>
        <v>8.6760970235638946E-3</v>
      </c>
      <c r="ER41">
        <f>SQRT(Calibration!$C$8*Calibration!$C$8*SQRT(SQRT(RFP!ER41*RFP!ER41))+RFP!ER41*RFP!ER41*Calibration!$D$8*Calibration!$D$8)</f>
        <v>1.1543831636475004E-2</v>
      </c>
      <c r="ES41">
        <f>SQRT(Calibration!$C$8*Calibration!$C$8*SQRT(SQRT(RFP!ES41*RFP!ES41))+RFP!ES41*RFP!ES41*Calibration!$D$8*Calibration!$D$8)</f>
        <v>1.4311678051411928E-2</v>
      </c>
      <c r="ET41">
        <f>SQRT(Calibration!$C$8*Calibration!$C$8*SQRT(SQRT(RFP!ET41*RFP!ET41))+RFP!ET41*RFP!ET41*Calibration!$D$8*Calibration!$D$8)</f>
        <v>9.0059167036688793E-3</v>
      </c>
      <c r="EU41">
        <f>SQRT(Calibration!$C$8*Calibration!$C$8*SQRT(SQRT(RFP!EU41*RFP!EU41))+RFP!EU41*RFP!EU41*Calibration!$D$8*Calibration!$D$8)</f>
        <v>7.8276827721896116E-3</v>
      </c>
      <c r="EV41">
        <f>SQRT(Calibration!$C$8*Calibration!$C$8*SQRT(SQRT(RFP!EV41*RFP!EV41))+RFP!EV41*RFP!EV41*Calibration!$D$8*Calibration!$D$8)</f>
        <v>1.4598302843062034E-2</v>
      </c>
      <c r="EW41">
        <f>SQRT(Calibration!$C$8*Calibration!$C$8*SQRT(SQRT(RFP!EW41*RFP!EW41))+RFP!EW41*RFP!EW41*Calibration!$D$8*Calibration!$D$8)</f>
        <v>1.5853111009233679E-2</v>
      </c>
      <c r="EX41">
        <f>SQRT(Calibration!$C$8*Calibration!$C$8*SQRT(SQRT(RFP!EX41*RFP!EX41))+RFP!EX41*RFP!EX41*Calibration!$D$8*Calibration!$D$8)</f>
        <v>1.7505683972725235E-2</v>
      </c>
      <c r="EY41">
        <f>SQRT(Calibration!$C$8*Calibration!$C$8*SQRT(SQRT(RFP!EY41*RFP!EY41))+RFP!EY41*RFP!EY41*Calibration!$D$8*Calibration!$D$8)</f>
        <v>1.672847591120603E-2</v>
      </c>
      <c r="EZ41">
        <f>SQRT(Calibration!$C$8*Calibration!$C$8*SQRT(SQRT(RFP!EZ41*RFP!EZ41))+RFP!EZ41*RFP!EZ41*Calibration!$D$8*Calibration!$D$8)</f>
        <v>1.6263792789735745E-2</v>
      </c>
      <c r="FA41">
        <f>SQRT(Calibration!$C$8*Calibration!$C$8*SQRT(SQRT(RFP!FA41*RFP!FA41))+RFP!FA41*RFP!FA41*Calibration!$D$8*Calibration!$D$8)</f>
        <v>1.1543831636475004E-2</v>
      </c>
      <c r="FB41">
        <f>SQRT(Calibration!$C$8*Calibration!$C$8*SQRT(SQRT(RFP!FB41*RFP!FB41))+RFP!FB41*RFP!FB41*Calibration!$D$8*Calibration!$D$8)</f>
        <v>1.5741957282000965E-2</v>
      </c>
      <c r="FC41">
        <f>SQRT(Calibration!$C$8*Calibration!$C$8*SQRT(SQRT(RFP!FC41*RFP!FC41))+RFP!FC41*RFP!FC41*Calibration!$D$8*Calibration!$D$8)</f>
        <v>2.4444410446424317E-2</v>
      </c>
      <c r="FD41">
        <f>SQRT(Calibration!$C$8*Calibration!$C$8*SQRT(SQRT(RFP!FD41*RFP!FD41))+RFP!FD41*RFP!FD41*Calibration!$D$8*Calibration!$D$8)</f>
        <v>9.1787779161879857E-3</v>
      </c>
      <c r="FE41">
        <f>SQRT(Calibration!$C$8*Calibration!$C$8*SQRT(SQRT(RFP!FE41*RFP!FE41))+RFP!FE41*RFP!FE41*Calibration!$D$8*Calibration!$D$8)</f>
        <v>1.1559766913813635E-2</v>
      </c>
      <c r="FF41">
        <f>SQRT(Calibration!$C$8*Calibration!$C$8*SQRT(SQRT(RFP!FF41*RFP!FF41))+RFP!FF41*RFP!FF41*Calibration!$D$8*Calibration!$D$8)</f>
        <v>1.6754647308478032E-2</v>
      </c>
      <c r="FG41">
        <f>SQRT(Calibration!$C$8*Calibration!$C$8*SQRT(SQRT(RFP!FG41*RFP!FG41))+RFP!FG41*RFP!FG41*Calibration!$D$8*Calibration!$D$8)</f>
        <v>1.491803196247703E-2</v>
      </c>
      <c r="FH41">
        <f>SQRT(Calibration!$C$8*Calibration!$C$8*SQRT(SQRT(RFP!FH41*RFP!FH41))+RFP!FH41*RFP!FH41*Calibration!$D$8*Calibration!$D$8)</f>
        <v>1.998609370670448E-2</v>
      </c>
      <c r="FI41">
        <f>SQRT(Calibration!$C$8*Calibration!$C$8*SQRT(SQRT(RFP!FI41*RFP!FI41))+RFP!FI41*RFP!FI41*Calibration!$D$8*Calibration!$D$8)</f>
        <v>1.341579503328824E-2</v>
      </c>
      <c r="FJ41">
        <f>SQRT(Calibration!$C$8*Calibration!$C$8*SQRT(SQRT(RFP!FJ41*RFP!FJ41))+RFP!FJ41*RFP!FJ41*Calibration!$D$8*Calibration!$D$8)</f>
        <v>2.3224539062499359E-2</v>
      </c>
      <c r="FK41">
        <f>SQRT(Calibration!$C$8*Calibration!$C$8*SQRT(SQRT(RFP!FK41*RFP!FK41))+RFP!FK41*RFP!FK41*Calibration!$D$8*Calibration!$D$8)</f>
        <v>1.4626070051512291E-2</v>
      </c>
      <c r="FL41">
        <f>SQRT(Calibration!$C$8*Calibration!$C$8*SQRT(SQRT(RFP!FL41*RFP!FL41))+RFP!FL41*RFP!FL41*Calibration!$D$8*Calibration!$D$8)</f>
        <v>2.4940611771325477E-2</v>
      </c>
      <c r="FM41">
        <f>SQRT(Calibration!$C$8*Calibration!$C$8*SQRT(SQRT(RFP!FM41*RFP!FM41))+RFP!FM41*RFP!FM41*Calibration!$D$8*Calibration!$D$8)</f>
        <v>1.334168016124475E-2</v>
      </c>
    </row>
    <row r="42" spans="1:169">
      <c r="A42">
        <f>RFP!A42</f>
        <v>10</v>
      </c>
      <c r="B42">
        <f>SQRT(Calibration!$C$8*Calibration!$C$8*SQRT(SQRT(RFP!B42*RFP!B42))+RFP!B42*RFP!B42*Calibration!$D$8*Calibration!$D$8)</f>
        <v>1.7475509143731936E-2</v>
      </c>
      <c r="C42">
        <f>SQRT(Calibration!$C$8*Calibration!$C$8*SQRT(SQRT(RFP!C42*RFP!C42))+RFP!C42*RFP!C42*Calibration!$D$8*Calibration!$D$8)</f>
        <v>1.2812069288645042E-2</v>
      </c>
      <c r="D42">
        <f>SQRT(Calibration!$C$8*Calibration!$C$8*SQRT(SQRT(RFP!D42*RFP!D42))+RFP!D42*RFP!D42*Calibration!$D$8*Calibration!$D$8)</f>
        <v>1.393187915722862E-2</v>
      </c>
      <c r="E42">
        <f>SQRT(Calibration!$C$8*Calibration!$C$8*SQRT(SQRT(RFP!E42*RFP!E42))+RFP!E42*RFP!E42*Calibration!$D$8*Calibration!$D$8)</f>
        <v>1.1227748082228024E-2</v>
      </c>
      <c r="F42">
        <f>SQRT(Calibration!$C$8*Calibration!$C$8*SQRT(SQRT(RFP!F42*RFP!F42))+RFP!F42*RFP!F42*Calibration!$D$8*Calibration!$D$8)</f>
        <v>2.6945628006418497E-2</v>
      </c>
      <c r="G42">
        <f>SQRT(Calibration!$C$8*Calibration!$C$8*SQRT(SQRT(RFP!G42*RFP!G42))+RFP!G42*RFP!G42*Calibration!$D$8*Calibration!$D$8)</f>
        <v>1.5094130448961466E-2</v>
      </c>
      <c r="H42">
        <f>SQRT(Calibration!$C$8*Calibration!$C$8*SQRT(SQRT(RFP!H42*RFP!H42))+RFP!H42*RFP!H42*Calibration!$D$8*Calibration!$D$8)</f>
        <v>2.2996797978254074E-2</v>
      </c>
      <c r="I42">
        <f>SQRT(Calibration!$C$8*Calibration!$C$8*SQRT(SQRT(RFP!I42*RFP!I42))+RFP!I42*RFP!I42*Calibration!$D$8*Calibration!$D$8)</f>
        <v>1.1958591109491374E-2</v>
      </c>
      <c r="J42">
        <f>SQRT(Calibration!$C$8*Calibration!$C$8*SQRT(SQRT(RFP!J42*RFP!J42))+RFP!J42*RFP!J42*Calibration!$D$8*Calibration!$D$8)</f>
        <v>1.5031721850911294E-2</v>
      </c>
      <c r="K42">
        <f>SQRT(Calibration!$C$8*Calibration!$C$8*SQRT(SQRT(RFP!K42*RFP!K42))+RFP!K42*RFP!K42*Calibration!$D$8*Calibration!$D$8)</f>
        <v>2.778536976471644E-2</v>
      </c>
      <c r="L42">
        <f>SQRT(Calibration!$C$8*Calibration!$C$8*SQRT(SQRT(RFP!L42*RFP!L42))+RFP!L42*RFP!L42*Calibration!$D$8*Calibration!$D$8)</f>
        <v>1.0929898787607847E-2</v>
      </c>
      <c r="M42">
        <f>SQRT(Calibration!$C$8*Calibration!$C$8*SQRT(SQRT(RFP!M42*RFP!M42))+RFP!M42*RFP!M42*Calibration!$D$8*Calibration!$D$8)</f>
        <v>1.1084518597243338E-2</v>
      </c>
      <c r="N42">
        <f>SQRT(Calibration!$C$8*Calibration!$C$8*SQRT(SQRT(RFP!N42*RFP!N42))+RFP!N42*RFP!N42*Calibration!$D$8*Calibration!$D$8)</f>
        <v>1.6471814872346915E-2</v>
      </c>
      <c r="O42">
        <f>SQRT(Calibration!$C$8*Calibration!$C$8*SQRT(SQRT(RFP!O42*RFP!O42))+RFP!O42*RFP!O42*Calibration!$D$8*Calibration!$D$8)</f>
        <v>1.3230293453215806E-2</v>
      </c>
      <c r="P42">
        <f>SQRT(Calibration!$C$8*Calibration!$C$8*SQRT(SQRT(RFP!P42*RFP!P42))+RFP!P42*RFP!P42*Calibration!$D$8*Calibration!$D$8)</f>
        <v>1.9439323214741532E-2</v>
      </c>
      <c r="Q42">
        <f>SQRT(Calibration!$C$8*Calibration!$C$8*SQRT(SQRT(RFP!Q42*RFP!Q42))+RFP!Q42*RFP!Q42*Calibration!$D$8*Calibration!$D$8)</f>
        <v>1.2292260217469769E-2</v>
      </c>
      <c r="R42">
        <f>SQRT(Calibration!$C$8*Calibration!$C$8*SQRT(SQRT(RFP!R42*RFP!R42))+RFP!R42*RFP!R42*Calibration!$D$8*Calibration!$D$8)</f>
        <v>1.0728922086493906E-2</v>
      </c>
      <c r="S42">
        <f>SQRT(Calibration!$C$8*Calibration!$C$8*SQRT(SQRT(RFP!S42*RFP!S42))+RFP!S42*RFP!S42*Calibration!$D$8*Calibration!$D$8)</f>
        <v>1.8105008793411505E-2</v>
      </c>
      <c r="T42">
        <f>SQRT(Calibration!$C$8*Calibration!$C$8*SQRT(SQRT(RFP!T42*RFP!T42))+RFP!T42*RFP!T42*Calibration!$D$8*Calibration!$D$8)</f>
        <v>1.3026722230041653E-2</v>
      </c>
      <c r="U42">
        <f>SQRT(Calibration!$C$8*Calibration!$C$8*SQRT(SQRT(RFP!U42*RFP!U42))+RFP!U42*RFP!U42*Calibration!$D$8*Calibration!$D$8)</f>
        <v>1.1448449601064007E-2</v>
      </c>
      <c r="V42">
        <f>SQRT(Calibration!$C$8*Calibration!$C$8*SQRT(SQRT(RFP!V42*RFP!V42))+RFP!V42*RFP!V42*Calibration!$D$8*Calibration!$D$8)</f>
        <v>1.4189545246204438E-2</v>
      </c>
      <c r="W42">
        <f>SQRT(Calibration!$C$8*Calibration!$C$8*SQRT(SQRT(RFP!W42*RFP!W42))+RFP!W42*RFP!W42*Calibration!$D$8*Calibration!$D$8)</f>
        <v>2.2957721577528682E-2</v>
      </c>
      <c r="X42">
        <f>SQRT(Calibration!$C$8*Calibration!$C$8*SQRT(SQRT(RFP!X42*RFP!X42))+RFP!X42*RFP!X42*Calibration!$D$8*Calibration!$D$8)</f>
        <v>9.3782802546318253E-3</v>
      </c>
      <c r="Y42">
        <f>SQRT(Calibration!$C$8*Calibration!$C$8*SQRT(SQRT(RFP!Y42*RFP!Y42))+RFP!Y42*RFP!Y42*Calibration!$D$8*Calibration!$D$8)</f>
        <v>1.7765458901834619E-2</v>
      </c>
      <c r="Z42">
        <f>SQRT(Calibration!$C$8*Calibration!$C$8*SQRT(SQRT(RFP!Z42*RFP!Z42))+RFP!Z42*RFP!Z42*Calibration!$D$8*Calibration!$D$8)</f>
        <v>2.3349042133649304E-2</v>
      </c>
      <c r="AA42">
        <f>SQRT(Calibration!$C$8*Calibration!$C$8*SQRT(SQRT(RFP!AA42*RFP!AA42))+RFP!AA42*RFP!AA42*Calibration!$D$8*Calibration!$D$8)</f>
        <v>1.0488472815194307E-2</v>
      </c>
      <c r="AB42">
        <f>SQRT(Calibration!$C$8*Calibration!$C$8*SQRT(SQRT(RFP!AB42*RFP!AB42))+RFP!AB42*RFP!AB42*Calibration!$D$8*Calibration!$D$8)</f>
        <v>2.5009712199579554E-2</v>
      </c>
      <c r="AC42">
        <f>SQRT(Calibration!$C$8*Calibration!$C$8*SQRT(SQRT(RFP!AC42*RFP!AC42))+RFP!AC42*RFP!AC42*Calibration!$D$8*Calibration!$D$8)</f>
        <v>1.4150462897292621E-2</v>
      </c>
      <c r="AD42">
        <f>SQRT(Calibration!$C$8*Calibration!$C$8*SQRT(SQRT(RFP!AD42*RFP!AD42))+RFP!AD42*RFP!AD42*Calibration!$D$8*Calibration!$D$8)</f>
        <v>2.4365119593371669E-2</v>
      </c>
      <c r="AE42">
        <f>SQRT(Calibration!$C$8*Calibration!$C$8*SQRT(SQRT(RFP!AE42*RFP!AE42))+RFP!AE42*RFP!AE42*Calibration!$D$8*Calibration!$D$8)</f>
        <v>2.0193706542995998E-2</v>
      </c>
      <c r="AF42">
        <f>SQRT(Calibration!$C$8*Calibration!$C$8*SQRT(SQRT(RFP!AF42*RFP!AF42))+RFP!AF42*RFP!AF42*Calibration!$D$8*Calibration!$D$8)</f>
        <v>1.4310834585989635E-2</v>
      </c>
      <c r="AG42">
        <f>SQRT(Calibration!$C$8*Calibration!$C$8*SQRT(SQRT(RFP!AG42*RFP!AG42))+RFP!AG42*RFP!AG42*Calibration!$D$8*Calibration!$D$8)</f>
        <v>8.5923121008136746E-3</v>
      </c>
      <c r="AH42">
        <f>SQRT(Calibration!$C$8*Calibration!$C$8*SQRT(SQRT(RFP!AH42*RFP!AH42))+RFP!AH42*RFP!AH42*Calibration!$D$8*Calibration!$D$8)</f>
        <v>2.37439011658576E-2</v>
      </c>
      <c r="AI42">
        <f>SQRT(Calibration!$C$8*Calibration!$C$8*SQRT(SQRT(RFP!AI42*RFP!AI42))+RFP!AI42*RFP!AI42*Calibration!$D$8*Calibration!$D$8)</f>
        <v>9.8805669107868248E-3</v>
      </c>
      <c r="AJ42">
        <f>SQRT(Calibration!$C$8*Calibration!$C$8*SQRT(SQRT(RFP!AJ42*RFP!AJ42))+RFP!AJ42*RFP!AJ42*Calibration!$D$8*Calibration!$D$8)</f>
        <v>1.5294340642362386E-2</v>
      </c>
      <c r="AK42">
        <f>SQRT(Calibration!$C$8*Calibration!$C$8*SQRT(SQRT(RFP!AK42*RFP!AK42))+RFP!AK42*RFP!AK42*Calibration!$D$8*Calibration!$D$8)</f>
        <v>7.4602379105931449E-3</v>
      </c>
      <c r="AL42">
        <f>SQRT(Calibration!$C$8*Calibration!$C$8*SQRT(SQRT(RFP!AL42*RFP!AL42))+RFP!AL42*RFP!AL42*Calibration!$D$8*Calibration!$D$8)</f>
        <v>1.9099487465899283E-2</v>
      </c>
      <c r="AM42">
        <f>SQRT(Calibration!$C$8*Calibration!$C$8*SQRT(SQRT(RFP!AM42*RFP!AM42))+RFP!AM42*RFP!AM42*Calibration!$D$8*Calibration!$D$8)</f>
        <v>1.3664146100783722E-2</v>
      </c>
      <c r="AN42">
        <f>SQRT(Calibration!$C$8*Calibration!$C$8*SQRT(SQRT(RFP!AN42*RFP!AN42))+RFP!AN42*RFP!AN42*Calibration!$D$8*Calibration!$D$8)</f>
        <v>1.0404533280535538E-2</v>
      </c>
      <c r="AO42">
        <f>SQRT(Calibration!$C$8*Calibration!$C$8*SQRT(SQRT(RFP!AO42*RFP!AO42))+RFP!AO42*RFP!AO42*Calibration!$D$8*Calibration!$D$8)</f>
        <v>1.0005327756106817E-2</v>
      </c>
      <c r="AP42">
        <f>SQRT(Calibration!$C$8*Calibration!$C$8*SQRT(SQRT(RFP!AP42*RFP!AP42))+RFP!AP42*RFP!AP42*Calibration!$D$8*Calibration!$D$8)</f>
        <v>7.7446071365832357E-3</v>
      </c>
      <c r="AQ42">
        <f>SQRT(Calibration!$C$8*Calibration!$C$8*SQRT(SQRT(RFP!AQ42*RFP!AQ42))+RFP!AQ42*RFP!AQ42*Calibration!$D$8*Calibration!$D$8)</f>
        <v>1.4484022879899132E-2</v>
      </c>
      <c r="AR42">
        <f>SQRT(Calibration!$C$8*Calibration!$C$8*SQRT(SQRT(RFP!AR42*RFP!AR42))+RFP!AR42*RFP!AR42*Calibration!$D$8*Calibration!$D$8)</f>
        <v>2.0022934800867639E-2</v>
      </c>
      <c r="AS42">
        <f>SQRT(Calibration!$C$8*Calibration!$C$8*SQRT(SQRT(RFP!AS42*RFP!AS42))+RFP!AS42*RFP!AS42*Calibration!$D$8*Calibration!$D$8)</f>
        <v>1.7993668200919438E-2</v>
      </c>
      <c r="AT42">
        <f>SQRT(Calibration!$C$8*Calibration!$C$8*SQRT(SQRT(RFP!AT42*RFP!AT42))+RFP!AT42*RFP!AT42*Calibration!$D$8*Calibration!$D$8)</f>
        <v>1.8898376482851323E-2</v>
      </c>
      <c r="AU42">
        <f>SQRT(Calibration!$C$8*Calibration!$C$8*SQRT(SQRT(RFP!AU42*RFP!AU42))+RFP!AU42*RFP!AU42*Calibration!$D$8*Calibration!$D$8)</f>
        <v>9.4430104382729023E-3</v>
      </c>
      <c r="AV42">
        <f>SQRT(Calibration!$C$8*Calibration!$C$8*SQRT(SQRT(RFP!AV42*RFP!AV42))+RFP!AV42*RFP!AV42*Calibration!$D$8*Calibration!$D$8)</f>
        <v>8.0808684149650464E-3</v>
      </c>
      <c r="AW42">
        <f>SQRT(Calibration!$C$8*Calibration!$C$8*SQRT(SQRT(RFP!AW42*RFP!AW42))+RFP!AW42*RFP!AW42*Calibration!$D$8*Calibration!$D$8)</f>
        <v>7.0358016916581764E-3</v>
      </c>
      <c r="AX42">
        <f>SQRT(Calibration!$C$8*Calibration!$C$8*SQRT(SQRT(RFP!AX42*RFP!AX42))+RFP!AX42*RFP!AX42*Calibration!$D$8*Calibration!$D$8)</f>
        <v>1.6142319615278292E-2</v>
      </c>
      <c r="AY42">
        <f>SQRT(Calibration!$C$8*Calibration!$C$8*SQRT(SQRT(RFP!AY42*RFP!AY42))+RFP!AY42*RFP!AY42*Calibration!$D$8*Calibration!$D$8)</f>
        <v>9.9410373368153306E-3</v>
      </c>
      <c r="AZ42">
        <f>SQRT(Calibration!$C$8*Calibration!$C$8*SQRT(SQRT(RFP!AZ42*RFP!AZ42))+RFP!AZ42*RFP!AZ42*Calibration!$D$8*Calibration!$D$8)</f>
        <v>1.7068546710853266E-2</v>
      </c>
      <c r="BA42">
        <f>SQRT(Calibration!$C$8*Calibration!$C$8*SQRT(SQRT(RFP!BA42*RFP!BA42))+RFP!BA42*RFP!BA42*Calibration!$D$8*Calibration!$D$8)</f>
        <v>1.709527135771725E-2</v>
      </c>
      <c r="BB42">
        <f>SQRT(Calibration!$C$8*Calibration!$C$8*SQRT(SQRT(RFP!BB42*RFP!BB42))+RFP!BB42*RFP!BB42*Calibration!$D$8*Calibration!$D$8)</f>
        <v>1.6203091811100426E-2</v>
      </c>
      <c r="BC42">
        <f>SQRT(Calibration!$C$8*Calibration!$C$8*SQRT(SQRT(RFP!BC42*RFP!BC42))+RFP!BC42*RFP!BC42*Calibration!$D$8*Calibration!$D$8)</f>
        <v>1.1102501913966601E-2</v>
      </c>
      <c r="BD42">
        <f>SQRT(Calibration!$C$8*Calibration!$C$8*SQRT(SQRT(RFP!BD42*RFP!BD42))+RFP!BD42*RFP!BD42*Calibration!$D$8*Calibration!$D$8)</f>
        <v>1.8118258796434267E-2</v>
      </c>
      <c r="BE42">
        <f>SQRT(Calibration!$C$8*Calibration!$C$8*SQRT(SQRT(RFP!BE42*RFP!BE42))+RFP!BE42*RFP!BE42*Calibration!$D$8*Calibration!$D$8)</f>
        <v>2.6045656545136051E-2</v>
      </c>
      <c r="BF42">
        <f>SQRT(Calibration!$C$8*Calibration!$C$8*SQRT(SQRT(RFP!BF42*RFP!BF42))+RFP!BF42*RFP!BF42*Calibration!$D$8*Calibration!$D$8)</f>
        <v>9.3030603857592355E-3</v>
      </c>
      <c r="BG42">
        <f>SQRT(Calibration!$C$8*Calibration!$C$8*SQRT(SQRT(RFP!BG42*RFP!BG42))+RFP!BG42*RFP!BG42*Calibration!$D$8*Calibration!$D$8)</f>
        <v>9.705617095511699E-3</v>
      </c>
      <c r="BH42">
        <f>SQRT(Calibration!$C$8*Calibration!$C$8*SQRT(SQRT(RFP!BH42*RFP!BH42))+RFP!BH42*RFP!BH42*Calibration!$D$8*Calibration!$D$8)</f>
        <v>1.9404042469977012E-2</v>
      </c>
      <c r="BI42">
        <f>SQRT(Calibration!$C$8*Calibration!$C$8*SQRT(SQRT(RFP!BI42*RFP!BI42))+RFP!BI42*RFP!BI42*Calibration!$D$8*Calibration!$D$8)</f>
        <v>1.2067760670779928E-2</v>
      </c>
      <c r="BJ42">
        <f>SQRT(Calibration!$C$8*Calibration!$C$8*SQRT(SQRT(RFP!BJ42*RFP!BJ42))+RFP!BJ42*RFP!BJ42*Calibration!$D$8*Calibration!$D$8)</f>
        <v>1.1600894561286587E-2</v>
      </c>
      <c r="BK42">
        <f>SQRT(Calibration!$C$8*Calibration!$C$8*SQRT(SQRT(RFP!BK42*RFP!BK42))+RFP!BK42*RFP!BK42*Calibration!$D$8*Calibration!$D$8)</f>
        <v>8.572924512560233E-3</v>
      </c>
      <c r="BL42">
        <f>SQRT(Calibration!$C$8*Calibration!$C$8*SQRT(SQRT(RFP!BL42*RFP!BL42))+RFP!BL42*RFP!BL42*Calibration!$D$8*Calibration!$D$8)</f>
        <v>1.4429167968938186E-2</v>
      </c>
      <c r="BM42">
        <f>SQRT(Calibration!$C$8*Calibration!$C$8*SQRT(SQRT(RFP!BM42*RFP!BM42))+RFP!BM42*RFP!BM42*Calibration!$D$8*Calibration!$D$8)</f>
        <v>2.0456055967747206E-2</v>
      </c>
      <c r="BN42">
        <f>SQRT(Calibration!$C$8*Calibration!$C$8*SQRT(SQRT(RFP!BN42*RFP!BN42))+RFP!BN42*RFP!BN42*Calibration!$D$8*Calibration!$D$8)</f>
        <v>1.1030038917010682E-2</v>
      </c>
      <c r="BO42">
        <f>SQRT(Calibration!$C$8*Calibration!$C$8*SQRT(SQRT(RFP!BO42*RFP!BO42))+RFP!BO42*RFP!BO42*Calibration!$D$8*Calibration!$D$8)</f>
        <v>3.2760844234655459E-2</v>
      </c>
      <c r="BP42">
        <f>SQRT(Calibration!$C$8*Calibration!$C$8*SQRT(SQRT(RFP!BP42*RFP!BP42))+RFP!BP42*RFP!BP42*Calibration!$D$8*Calibration!$D$8)</f>
        <v>2.1981186073690456E-2</v>
      </c>
      <c r="BQ42">
        <f>SQRT(Calibration!$C$8*Calibration!$C$8*SQRT(SQRT(RFP!BQ42*RFP!BQ42))+RFP!BQ42*RFP!BQ42*Calibration!$D$8*Calibration!$D$8)</f>
        <v>1.4656042880967066E-2</v>
      </c>
      <c r="BR42">
        <f>SQRT(Calibration!$C$8*Calibration!$C$8*SQRT(SQRT(RFP!BR42*RFP!BR42))+RFP!BR42*RFP!BR42*Calibration!$D$8*Calibration!$D$8)</f>
        <v>2.1732426272143137E-2</v>
      </c>
      <c r="BS42">
        <f>SQRT(Calibration!$C$8*Calibration!$C$8*SQRT(SQRT(RFP!BS42*RFP!BS42))+RFP!BS42*RFP!BS42*Calibration!$D$8*Calibration!$D$8)</f>
        <v>8.4739583224620833E-3</v>
      </c>
      <c r="BT42">
        <f>SQRT(Calibration!$C$8*Calibration!$C$8*SQRT(SQRT(RFP!BT42*RFP!BT42))+RFP!BT42*RFP!BT42*Calibration!$D$8*Calibration!$D$8)</f>
        <v>1.6208370793609109E-2</v>
      </c>
      <c r="BU42">
        <f>SQRT(Calibration!$C$8*Calibration!$C$8*SQRT(SQRT(RFP!BU42*RFP!BU42))+RFP!BU42*RFP!BU42*Calibration!$D$8*Calibration!$D$8)</f>
        <v>1.7346555814082197E-2</v>
      </c>
      <c r="BV42">
        <f>SQRT(Calibration!$C$8*Calibration!$C$8*SQRT(SQRT(RFP!BV42*RFP!BV42))+RFP!BV42*RFP!BV42*Calibration!$D$8*Calibration!$D$8)</f>
        <v>1.8382277754604538E-2</v>
      </c>
      <c r="BW42">
        <f>SQRT(Calibration!$C$8*Calibration!$C$8*SQRT(SQRT(RFP!BW42*RFP!BW42))+RFP!BW42*RFP!BW42*Calibration!$D$8*Calibration!$D$8)</f>
        <v>1.6656298865417984E-2</v>
      </c>
      <c r="BX42">
        <f>SQRT(Calibration!$C$8*Calibration!$C$8*SQRT(SQRT(RFP!BX42*RFP!BX42))+RFP!BX42*RFP!BX42*Calibration!$D$8*Calibration!$D$8)</f>
        <v>1.1380742704853761E-2</v>
      </c>
      <c r="BY42">
        <f>SQRT(Calibration!$C$8*Calibration!$C$8*SQRT(SQRT(RFP!BY42*RFP!BY42))+RFP!BY42*RFP!BY42*Calibration!$D$8*Calibration!$D$8)</f>
        <v>9.8881864499194474E-3</v>
      </c>
      <c r="BZ42">
        <f>SQRT(Calibration!$C$8*Calibration!$C$8*SQRT(SQRT(RFP!BZ42*RFP!BZ42))+RFP!BZ42*RFP!BZ42*Calibration!$D$8*Calibration!$D$8)</f>
        <v>1.8047852227992989E-2</v>
      </c>
      <c r="CA42">
        <f>SQRT(Calibration!$C$8*Calibration!$C$8*SQRT(SQRT(RFP!CA42*RFP!CA42))+RFP!CA42*RFP!CA42*Calibration!$D$8*Calibration!$D$8)</f>
        <v>9.029321131106556E-3</v>
      </c>
      <c r="CB42">
        <f>SQRT(Calibration!$C$8*Calibration!$C$8*SQRT(SQRT(RFP!CB42*RFP!CB42))+RFP!CB42*RFP!CB42*Calibration!$D$8*Calibration!$D$8)</f>
        <v>1.5566207960329053E-2</v>
      </c>
      <c r="CC42">
        <f>SQRT(Calibration!$C$8*Calibration!$C$8*SQRT(SQRT(RFP!CC42*RFP!CC42))+RFP!CC42*RFP!CC42*Calibration!$D$8*Calibration!$D$8)</f>
        <v>2.0692350428230536E-2</v>
      </c>
      <c r="CD42">
        <f>SQRT(Calibration!$C$8*Calibration!$C$8*SQRT(SQRT(RFP!CD42*RFP!CD42))+RFP!CD42*RFP!CD42*Calibration!$D$8*Calibration!$D$8)</f>
        <v>2.062309830692324E-2</v>
      </c>
      <c r="CE42">
        <f>SQRT(Calibration!$C$8*Calibration!$C$8*SQRT(SQRT(RFP!CE42*RFP!CE42))+RFP!CE42*RFP!CE42*Calibration!$D$8*Calibration!$D$8)</f>
        <v>2.4840061711303322E-2</v>
      </c>
      <c r="CF42">
        <f>SQRT(Calibration!$C$8*Calibration!$C$8*SQRT(SQRT(RFP!CF42*RFP!CF42))+RFP!CF42*RFP!CF42*Calibration!$D$8*Calibration!$D$8)</f>
        <v>1.8441074943062706E-2</v>
      </c>
      <c r="CG42">
        <f>SQRT(Calibration!$C$8*Calibration!$C$8*SQRT(SQRT(RFP!CG42*RFP!CG42))+RFP!CG42*RFP!CG42*Calibration!$D$8*Calibration!$D$8)</f>
        <v>1.9279895665910918E-2</v>
      </c>
      <c r="CH42">
        <f>SQRT(Calibration!$C$8*Calibration!$C$8*SQRT(SQRT(RFP!CH42*RFP!CH42))+RFP!CH42*RFP!CH42*Calibration!$D$8*Calibration!$D$8)</f>
        <v>1.2302838898966658E-2</v>
      </c>
      <c r="CI42">
        <f>SQRT(Calibration!$C$8*Calibration!$C$8*SQRT(SQRT(RFP!CI42*RFP!CI42))+RFP!CI42*RFP!CI42*Calibration!$D$8*Calibration!$D$8)</f>
        <v>2.0758939122330313E-2</v>
      </c>
      <c r="CJ42">
        <f>SQRT(Calibration!$C$8*Calibration!$C$8*SQRT(SQRT(RFP!CJ42*RFP!CJ42))+RFP!CJ42*RFP!CJ42*Calibration!$D$8*Calibration!$D$8)</f>
        <v>1.2098417634252109E-2</v>
      </c>
      <c r="CK42">
        <f>SQRT(Calibration!$C$8*Calibration!$C$8*SQRT(SQRT(RFP!CK42*RFP!CK42))+RFP!CK42*RFP!CK42*Calibration!$D$8*Calibration!$D$8)</f>
        <v>1.222282868676281E-2</v>
      </c>
      <c r="CL42">
        <f>SQRT(Calibration!$C$8*Calibration!$C$8*SQRT(SQRT(RFP!CL42*RFP!CL42))+RFP!CL42*RFP!CL42*Calibration!$D$8*Calibration!$D$8)</f>
        <v>1.2604631407333889E-2</v>
      </c>
      <c r="CM42">
        <f>SQRT(Calibration!$C$8*Calibration!$C$8*SQRT(SQRT(RFP!CM42*RFP!CM42))+RFP!CM42*RFP!CM42*Calibration!$D$8*Calibration!$D$8)</f>
        <v>1.248120071032773E-2</v>
      </c>
      <c r="CN42">
        <f>SQRT(Calibration!$C$8*Calibration!$C$8*SQRT(SQRT(RFP!CN42*RFP!CN42))+RFP!CN42*RFP!CN42*Calibration!$D$8*Calibration!$D$8)</f>
        <v>1.9637551474828208E-2</v>
      </c>
      <c r="CO42">
        <f>SQRT(Calibration!$C$8*Calibration!$C$8*SQRT(SQRT(RFP!CO42*RFP!CO42))+RFP!CO42*RFP!CO42*Calibration!$D$8*Calibration!$D$8)</f>
        <v>1.4677230392458039E-2</v>
      </c>
      <c r="CP42">
        <f>SQRT(Calibration!$C$8*Calibration!$C$8*SQRT(SQRT(RFP!CP42*RFP!CP42))+RFP!CP42*RFP!CP42*Calibration!$D$8*Calibration!$D$8)</f>
        <v>1.0570449426105688E-2</v>
      </c>
      <c r="CQ42">
        <f>SQRT(Calibration!$C$8*Calibration!$C$8*SQRT(SQRT(RFP!CQ42*RFP!CQ42))+RFP!CQ42*RFP!CQ42*Calibration!$D$8*Calibration!$D$8)</f>
        <v>1.6121517438228428E-2</v>
      </c>
      <c r="CR42">
        <f>SQRT(Calibration!$C$8*Calibration!$C$8*SQRT(SQRT(RFP!CR42*RFP!CR42))+RFP!CR42*RFP!CR42*Calibration!$D$8*Calibration!$D$8)</f>
        <v>1.5263015593760728E-2</v>
      </c>
      <c r="CS42">
        <f>SQRT(Calibration!$C$8*Calibration!$C$8*SQRT(SQRT(RFP!CS42*RFP!CS42))+RFP!CS42*RFP!CS42*Calibration!$D$8*Calibration!$D$8)</f>
        <v>1.8524696652674772E-2</v>
      </c>
      <c r="CT42">
        <f>SQRT(Calibration!$C$8*Calibration!$C$8*SQRT(SQRT(RFP!CT42*RFP!CT42))+RFP!CT42*RFP!CT42*Calibration!$D$8*Calibration!$D$8)</f>
        <v>1.2042503902039368E-2</v>
      </c>
      <c r="CU42">
        <f>SQRT(Calibration!$C$8*Calibration!$C$8*SQRT(SQRT(RFP!CU42*RFP!CU42))+RFP!CU42*RFP!CU42*Calibration!$D$8*Calibration!$D$8)</f>
        <v>9.3871860963154995E-3</v>
      </c>
      <c r="CV42">
        <f>SQRT(Calibration!$C$8*Calibration!$C$8*SQRT(SQRT(RFP!CV42*RFP!CV42))+RFP!CV42*RFP!CV42*Calibration!$D$8*Calibration!$D$8)</f>
        <v>1.6479085474906712E-2</v>
      </c>
      <c r="CW42">
        <f>SQRT(Calibration!$C$8*Calibration!$C$8*SQRT(SQRT(RFP!CW42*RFP!CW42))+RFP!CW42*RFP!CW42*Calibration!$D$8*Calibration!$D$8)</f>
        <v>1.1205127032230554E-2</v>
      </c>
      <c r="CX42">
        <f>SQRT(Calibration!$C$8*Calibration!$C$8*SQRT(SQRT(RFP!CX42*RFP!CX42))+RFP!CX42*RFP!CX42*Calibration!$D$8*Calibration!$D$8)</f>
        <v>1.0684933336502573E-2</v>
      </c>
      <c r="CY42">
        <f>SQRT(Calibration!$C$8*Calibration!$C$8*SQRT(SQRT(RFP!CY42*RFP!CY42))+RFP!CY42*RFP!CY42*Calibration!$D$8*Calibration!$D$8)</f>
        <v>1.1877287587693106E-2</v>
      </c>
      <c r="CZ42">
        <f>SQRT(Calibration!$C$8*Calibration!$C$8*SQRT(SQRT(RFP!CZ42*RFP!CZ42))+RFP!CZ42*RFP!CZ42*Calibration!$D$8*Calibration!$D$8)</f>
        <v>1.4435750130566229E-2</v>
      </c>
      <c r="DA42">
        <f>SQRT(Calibration!$C$8*Calibration!$C$8*SQRT(SQRT(RFP!DA42*RFP!DA42))+RFP!DA42*RFP!DA42*Calibration!$D$8*Calibration!$D$8)</f>
        <v>1.6064659355828664E-2</v>
      </c>
      <c r="DB42">
        <f>SQRT(Calibration!$C$8*Calibration!$C$8*SQRT(SQRT(RFP!DB42*RFP!DB42))+RFP!DB42*RFP!DB42*Calibration!$D$8*Calibration!$D$8)</f>
        <v>1.7169771817206733E-2</v>
      </c>
      <c r="DC42">
        <f>SQRT(Calibration!$C$8*Calibration!$C$8*SQRT(SQRT(RFP!DC42*RFP!DC42))+RFP!DC42*RFP!DC42*Calibration!$D$8*Calibration!$D$8)</f>
        <v>1.1106088150895328E-2</v>
      </c>
      <c r="DD42">
        <f>SQRT(Calibration!$C$8*Calibration!$C$8*SQRT(SQRT(RFP!DD42*RFP!DD42))+RFP!DD42*RFP!DD42*Calibration!$D$8*Calibration!$D$8)</f>
        <v>1.4497844478893952E-2</v>
      </c>
      <c r="DE42">
        <f>SQRT(Calibration!$C$8*Calibration!$C$8*SQRT(SQRT(RFP!DE42*RFP!DE42))+RFP!DE42*RFP!DE42*Calibration!$D$8*Calibration!$D$8)</f>
        <v>1.469988768816273E-2</v>
      </c>
      <c r="DF42">
        <f>SQRT(Calibration!$C$8*Calibration!$C$8*SQRT(SQRT(RFP!DF42*RFP!DF42))+RFP!DF42*RFP!DF42*Calibration!$D$8*Calibration!$D$8)</f>
        <v>9.0359748350384433E-3</v>
      </c>
      <c r="DG42">
        <f>SQRT(Calibration!$C$8*Calibration!$C$8*SQRT(SQRT(RFP!DG42*RFP!DG42))+RFP!DG42*RFP!DG42*Calibration!$D$8*Calibration!$D$8)</f>
        <v>5.5094254885933005E-3</v>
      </c>
      <c r="DH42">
        <f>SQRT(Calibration!$C$8*Calibration!$C$8*SQRT(SQRT(RFP!DH42*RFP!DH42))+RFP!DH42*RFP!DH42*Calibration!$D$8*Calibration!$D$8)</f>
        <v>1.7576300504478285E-2</v>
      </c>
      <c r="DI42">
        <f>SQRT(Calibration!$C$8*Calibration!$C$8*SQRT(SQRT(RFP!DI42*RFP!DI42))+RFP!DI42*RFP!DI42*Calibration!$D$8*Calibration!$D$8)</f>
        <v>1.628812220776249E-2</v>
      </c>
      <c r="DJ42">
        <f>SQRT(Calibration!$C$8*Calibration!$C$8*SQRT(SQRT(RFP!DJ42*RFP!DJ42))+RFP!DJ42*RFP!DJ42*Calibration!$D$8*Calibration!$D$8)</f>
        <v>1.1417222264217985E-2</v>
      </c>
      <c r="DK42">
        <f>SQRT(Calibration!$C$8*Calibration!$C$8*SQRT(SQRT(RFP!DK42*RFP!DK42))+RFP!DK42*RFP!DK42*Calibration!$D$8*Calibration!$D$8)</f>
        <v>1.8870199972912959E-2</v>
      </c>
      <c r="DL42">
        <f>SQRT(Calibration!$C$8*Calibration!$C$8*SQRT(SQRT(RFP!DL42*RFP!DL42))+RFP!DL42*RFP!DL42*Calibration!$D$8*Calibration!$D$8)</f>
        <v>1.5697750700527976E-2</v>
      </c>
      <c r="DM42">
        <f>SQRT(Calibration!$C$8*Calibration!$C$8*SQRT(SQRT(RFP!DM42*RFP!DM42))+RFP!DM42*RFP!DM42*Calibration!$D$8*Calibration!$D$8)</f>
        <v>1.7779430131642529E-2</v>
      </c>
      <c r="DN42">
        <f>SQRT(Calibration!$C$8*Calibration!$C$8*SQRT(SQRT(RFP!DN42*RFP!DN42))+RFP!DN42*RFP!DN42*Calibration!$D$8*Calibration!$D$8)</f>
        <v>2.1839437011524212E-2</v>
      </c>
      <c r="DO42">
        <f>SQRT(Calibration!$C$8*Calibration!$C$8*SQRT(SQRT(RFP!DO42*RFP!DO42))+RFP!DO42*RFP!DO42*Calibration!$D$8*Calibration!$D$8)</f>
        <v>1.1267439574025408E-2</v>
      </c>
      <c r="DP42">
        <f>SQRT(Calibration!$C$8*Calibration!$C$8*SQRT(SQRT(RFP!DP42*RFP!DP42))+RFP!DP42*RFP!DP42*Calibration!$D$8*Calibration!$D$8)</f>
        <v>8.3504309591883978E-3</v>
      </c>
      <c r="DQ42">
        <f>SQRT(Calibration!$C$8*Calibration!$C$8*SQRT(SQRT(RFP!DQ42*RFP!DQ42))+RFP!DQ42*RFP!DQ42*Calibration!$D$8*Calibration!$D$8)</f>
        <v>1.031181107365429E-2</v>
      </c>
      <c r="DR42">
        <f>SQRT(Calibration!$C$8*Calibration!$C$8*SQRT(SQRT(RFP!DR42*RFP!DR42))+RFP!DR42*RFP!DR42*Calibration!$D$8*Calibration!$D$8)</f>
        <v>1.1440256536563994E-2</v>
      </c>
      <c r="DS42">
        <f>SQRT(Calibration!$C$8*Calibration!$C$8*SQRT(SQRT(RFP!DS42*RFP!DS42))+RFP!DS42*RFP!DS42*Calibration!$D$8*Calibration!$D$8)</f>
        <v>2.9734438028105284E-2</v>
      </c>
      <c r="DT42">
        <f>SQRT(Calibration!$C$8*Calibration!$C$8*SQRT(SQRT(RFP!DT42*RFP!DT42))+RFP!DT42*RFP!DT42*Calibration!$D$8*Calibration!$D$8)</f>
        <v>1.6630769033303093E-2</v>
      </c>
      <c r="DU42">
        <f>SQRT(Calibration!$C$8*Calibration!$C$8*SQRT(SQRT(RFP!DU42*RFP!DU42))+RFP!DU42*RFP!DU42*Calibration!$D$8*Calibration!$D$8)</f>
        <v>1.4183486608833376E-2</v>
      </c>
      <c r="DV42">
        <f>SQRT(Calibration!$C$8*Calibration!$C$8*SQRT(SQRT(RFP!DV42*RFP!DV42))+RFP!DV42*RFP!DV42*Calibration!$D$8*Calibration!$D$8)</f>
        <v>2.2134647502956909E-2</v>
      </c>
      <c r="DW42">
        <f>SQRT(Calibration!$C$8*Calibration!$C$8*SQRT(SQRT(RFP!DW42*RFP!DW42))+RFP!DW42*RFP!DW42*Calibration!$D$8*Calibration!$D$8)</f>
        <v>9.4342616767784573E-3</v>
      </c>
      <c r="DX42">
        <f>SQRT(Calibration!$C$8*Calibration!$C$8*SQRT(SQRT(RFP!DX42*RFP!DX42))+RFP!DX42*RFP!DX42*Calibration!$D$8*Calibration!$D$8)</f>
        <v>1.4309990974037179E-2</v>
      </c>
      <c r="DY42">
        <f>SQRT(Calibration!$C$8*Calibration!$C$8*SQRT(SQRT(RFP!DY42*RFP!DY42))+RFP!DY42*RFP!DY42*Calibration!$D$8*Calibration!$D$8)</f>
        <v>1.6493599036444605E-2</v>
      </c>
      <c r="DZ42">
        <f>SQRT(Calibration!$C$8*Calibration!$C$8*SQRT(SQRT(RFP!DZ42*RFP!DZ42))+RFP!DZ42*RFP!DZ42*Calibration!$D$8*Calibration!$D$8)</f>
        <v>2.0990098399664838E-2</v>
      </c>
      <c r="EA42">
        <f>SQRT(Calibration!$C$8*Calibration!$C$8*SQRT(SQRT(RFP!EA42*RFP!EA42))+RFP!EA42*RFP!EA42*Calibration!$D$8*Calibration!$D$8)</f>
        <v>1.4876053239124503E-2</v>
      </c>
      <c r="EB42">
        <f>SQRT(Calibration!$C$8*Calibration!$C$8*SQRT(SQRT(RFP!EB42*RFP!EB42))+RFP!EB42*RFP!EB42*Calibration!$D$8*Calibration!$D$8)</f>
        <v>1.5303355292691752E-2</v>
      </c>
      <c r="EC42">
        <f>SQRT(Calibration!$C$8*Calibration!$C$8*SQRT(SQRT(RFP!EC42*RFP!EC42))+RFP!EC42*RFP!EC42*Calibration!$D$8*Calibration!$D$8)</f>
        <v>1.839047525119249E-2</v>
      </c>
      <c r="ED42">
        <f>SQRT(Calibration!$C$8*Calibration!$C$8*SQRT(SQRT(RFP!ED42*RFP!ED42))+RFP!ED42*RFP!ED42*Calibration!$D$8*Calibration!$D$8)</f>
        <v>1.5592513409079611E-2</v>
      </c>
      <c r="EE42">
        <f>SQRT(Calibration!$C$8*Calibration!$C$8*SQRT(SQRT(RFP!EE42*RFP!EE42))+RFP!EE42*RFP!EE42*Calibration!$D$8*Calibration!$D$8)</f>
        <v>1.6126279069248958E-2</v>
      </c>
      <c r="EF42">
        <f>SQRT(Calibration!$C$8*Calibration!$C$8*SQRT(SQRT(RFP!EF42*RFP!EF42))+RFP!EF42*RFP!EF42*Calibration!$D$8*Calibration!$D$8)</f>
        <v>1.3979121146355376E-2</v>
      </c>
      <c r="EG42">
        <f>SQRT(Calibration!$C$8*Calibration!$C$8*SQRT(SQRT(RFP!EG42*RFP!EG42))+RFP!EG42*RFP!EG42*Calibration!$D$8*Calibration!$D$8)</f>
        <v>1.54089830918628E-2</v>
      </c>
      <c r="EH42">
        <f>SQRT(Calibration!$C$8*Calibration!$C$8*SQRT(SQRT(RFP!EH42*RFP!EH42))+RFP!EH42*RFP!EH42*Calibration!$D$8*Calibration!$D$8)</f>
        <v>2.2067014144396595E-2</v>
      </c>
      <c r="EI42">
        <f>SQRT(Calibration!$C$8*Calibration!$C$8*SQRT(SQRT(RFP!EI42*RFP!EI42))+RFP!EI42*RFP!EI42*Calibration!$D$8*Calibration!$D$8)</f>
        <v>1.3658340521060582E-2</v>
      </c>
      <c r="EJ42">
        <f>SQRT(Calibration!$C$8*Calibration!$C$8*SQRT(SQRT(RFP!EJ42*RFP!EJ42))+RFP!EJ42*RFP!EJ42*Calibration!$D$8*Calibration!$D$8)</f>
        <v>1.248499471710812E-2</v>
      </c>
      <c r="EK42">
        <f>SQRT(Calibration!$C$8*Calibration!$C$8*SQRT(SQRT(RFP!EK42*RFP!EK42))+RFP!EK42*RFP!EK42*Calibration!$D$8*Calibration!$D$8)</f>
        <v>2.1438085353339961E-2</v>
      </c>
      <c r="EL42">
        <f>SQRT(Calibration!$C$8*Calibration!$C$8*SQRT(SQRT(RFP!EL42*RFP!EL42))+RFP!EL42*RFP!EL42*Calibration!$D$8*Calibration!$D$8)</f>
        <v>1.4146100707479143E-2</v>
      </c>
      <c r="EM42">
        <f>SQRT(Calibration!$C$8*Calibration!$C$8*SQRT(SQRT(RFP!EM42*RFP!EM42))+RFP!EM42*RFP!EM42*Calibration!$D$8*Calibration!$D$8)</f>
        <v>2.7550052540974951E-2</v>
      </c>
      <c r="EN42">
        <f>SQRT(Calibration!$C$8*Calibration!$C$8*SQRT(SQRT(RFP!EN42*RFP!EN42))+RFP!EN42*RFP!EN42*Calibration!$D$8*Calibration!$D$8)</f>
        <v>2.5418039875699783E-2</v>
      </c>
      <c r="EO42">
        <f>SQRT(Calibration!$C$8*Calibration!$C$8*SQRT(SQRT(RFP!EO42*RFP!EO42))+RFP!EO42*RFP!EO42*Calibration!$D$8*Calibration!$D$8)</f>
        <v>6.322267703718471E-3</v>
      </c>
      <c r="EP42">
        <f>SQRT(Calibration!$C$8*Calibration!$C$8*SQRT(SQRT(RFP!EP42*RFP!EP42))+RFP!EP42*RFP!EP42*Calibration!$D$8*Calibration!$D$8)</f>
        <v>1.6828784068677584E-2</v>
      </c>
      <c r="EQ42">
        <f>SQRT(Calibration!$C$8*Calibration!$C$8*SQRT(SQRT(RFP!EQ42*RFP!EQ42))+RFP!EQ42*RFP!EQ42*Calibration!$D$8*Calibration!$D$8)</f>
        <v>7.9718484825696562E-3</v>
      </c>
      <c r="ER42">
        <f>SQRT(Calibration!$C$8*Calibration!$C$8*SQRT(SQRT(RFP!ER42*RFP!ER42))+RFP!ER42*RFP!ER42*Calibration!$D$8*Calibration!$D$8)</f>
        <v>1.1308416259018352E-2</v>
      </c>
      <c r="ES42">
        <f>SQRT(Calibration!$C$8*Calibration!$C$8*SQRT(SQRT(RFP!ES42*RFP!ES42))+RFP!ES42*RFP!ES42*Calibration!$D$8*Calibration!$D$8)</f>
        <v>1.4303236796065856E-2</v>
      </c>
      <c r="ET42">
        <f>SQRT(Calibration!$C$8*Calibration!$C$8*SQRT(SQRT(RFP!ET42*RFP!ET42))+RFP!ET42*RFP!ET42*Calibration!$D$8*Calibration!$D$8)</f>
        <v>9.1565024683655256E-3</v>
      </c>
      <c r="EU42">
        <f>SQRT(Calibration!$C$8*Calibration!$C$8*SQRT(SQRT(RFP!EU42*RFP!EU42))+RFP!EU42*RFP!EU42*Calibration!$D$8*Calibration!$D$8)</f>
        <v>7.6696579753369283E-3</v>
      </c>
      <c r="EV42">
        <f>SQRT(Calibration!$C$8*Calibration!$C$8*SQRT(SQRT(RFP!EV42*RFP!EV42))+RFP!EV42*RFP!EV42*Calibration!$D$8*Calibration!$D$8)</f>
        <v>1.4575177507969295E-2</v>
      </c>
      <c r="EW42">
        <f>SQRT(Calibration!$C$8*Calibration!$C$8*SQRT(SQRT(RFP!EW42*RFP!EW42))+RFP!EW42*RFP!EW42*Calibration!$D$8*Calibration!$D$8)</f>
        <v>1.5762972579178591E-2</v>
      </c>
      <c r="EX42">
        <f>SQRT(Calibration!$C$8*Calibration!$C$8*SQRT(SQRT(RFP!EX42*RFP!EX42))+RFP!EX42*RFP!EX42*Calibration!$D$8*Calibration!$D$8)</f>
        <v>1.7495799084943441E-2</v>
      </c>
      <c r="EY42">
        <f>SQRT(Calibration!$C$8*Calibration!$C$8*SQRT(SQRT(RFP!EY42*RFP!EY42))+RFP!EY42*RFP!EY42*Calibration!$D$8*Calibration!$D$8)</f>
        <v>1.6769549922530966E-2</v>
      </c>
      <c r="EZ42">
        <f>SQRT(Calibration!$C$8*Calibration!$C$8*SQRT(SQRT(RFP!EZ42*RFP!EZ42))+RFP!EZ42*RFP!EZ42*Calibration!$D$8*Calibration!$D$8)</f>
        <v>1.6230021241964005E-2</v>
      </c>
      <c r="FA42">
        <f>SQRT(Calibration!$C$8*Calibration!$C$8*SQRT(SQRT(RFP!FA42*RFP!FA42))+RFP!FA42*RFP!FA42*Calibration!$D$8*Calibration!$D$8)</f>
        <v>1.1498860005560744E-2</v>
      </c>
      <c r="FB42">
        <f>SQRT(Calibration!$C$8*Calibration!$C$8*SQRT(SQRT(RFP!FB42*RFP!FB42))+RFP!FB42*RFP!FB42*Calibration!$D$8*Calibration!$D$8)</f>
        <v>1.5656421263020314E-2</v>
      </c>
      <c r="FC42">
        <f>SQRT(Calibration!$C$8*Calibration!$C$8*SQRT(SQRT(RFP!FC42*RFP!FC42))+RFP!FC42*RFP!FC42*Calibration!$D$8*Calibration!$D$8)</f>
        <v>2.4376508530143146E-2</v>
      </c>
      <c r="FD42">
        <f>SQRT(Calibration!$C$8*Calibration!$C$8*SQRT(SQRT(RFP!FD42*RFP!FD42))+RFP!FD42*RFP!FD42*Calibration!$D$8*Calibration!$D$8)</f>
        <v>9.124395964763719E-3</v>
      </c>
      <c r="FE42">
        <f>SQRT(Calibration!$C$8*Calibration!$C$8*SQRT(SQRT(RFP!FE42*RFP!FE42))+RFP!FE42*RFP!FE42*Calibration!$D$8*Calibration!$D$8)</f>
        <v>1.1454991469859305E-2</v>
      </c>
      <c r="FF42">
        <f>SQRT(Calibration!$C$8*Calibration!$C$8*SQRT(SQRT(RFP!FF42*RFP!FF42))+RFP!FF42*RFP!FF42*Calibration!$D$8*Calibration!$D$8)</f>
        <v>1.6730081618652384E-2</v>
      </c>
      <c r="FG42">
        <f>SQRT(Calibration!$C$8*Calibration!$C$8*SQRT(SQRT(RFP!FG42*RFP!FG42))+RFP!FG42*RFP!FG42*Calibration!$D$8*Calibration!$D$8)</f>
        <v>1.4810901217066167E-2</v>
      </c>
      <c r="FH42">
        <f>SQRT(Calibration!$C$8*Calibration!$C$8*SQRT(SQRT(RFP!FH42*RFP!FH42))+RFP!FH42*RFP!FH42*Calibration!$D$8*Calibration!$D$8)</f>
        <v>1.9865516523962453E-2</v>
      </c>
      <c r="FI42">
        <f>SQRT(Calibration!$C$8*Calibration!$C$8*SQRT(SQRT(RFP!FI42*RFP!FI42))+RFP!FI42*RFP!FI42*Calibration!$D$8*Calibration!$D$8)</f>
        <v>1.34422629111615E-2</v>
      </c>
      <c r="FJ42">
        <f>SQRT(Calibration!$C$8*Calibration!$C$8*SQRT(SQRT(RFP!FJ42*RFP!FJ42))+RFP!FJ42*RFP!FJ42*Calibration!$D$8*Calibration!$D$8)</f>
        <v>2.3165921486642298E-2</v>
      </c>
      <c r="FK42">
        <f>SQRT(Calibration!$C$8*Calibration!$C$8*SQRT(SQRT(RFP!FK42*RFP!FK42))+RFP!FK42*RFP!FK42*Calibration!$D$8*Calibration!$D$8)</f>
        <v>1.4596711448128664E-2</v>
      </c>
      <c r="FL42">
        <f>SQRT(Calibration!$C$8*Calibration!$C$8*SQRT(SQRT(RFP!FL42*RFP!FL42))+RFP!FL42*RFP!FL42*Calibration!$D$8*Calibration!$D$8)</f>
        <v>2.4921965595891236E-2</v>
      </c>
      <c r="FM42">
        <f>SQRT(Calibration!$C$8*Calibration!$C$8*SQRT(SQRT(RFP!FM42*RFP!FM42))+RFP!FM42*RFP!FM42*Calibration!$D$8*Calibration!$D$8)</f>
        <v>1.3432101244593023E-2</v>
      </c>
    </row>
    <row r="43" spans="1:169">
      <c r="A43">
        <f>RFP!A43</f>
        <v>10.25</v>
      </c>
      <c r="B43">
        <f>SQRT(Calibration!$C$8*Calibration!$C$8*SQRT(SQRT(RFP!B43*RFP!B43))+RFP!B43*RFP!B43*Calibration!$D$8*Calibration!$D$8)</f>
        <v>1.732770295756076E-2</v>
      </c>
      <c r="C43">
        <f>SQRT(Calibration!$C$8*Calibration!$C$8*SQRT(SQRT(RFP!C43*RFP!C43))+RFP!C43*RFP!C43*Calibration!$D$8*Calibration!$D$8)</f>
        <v>1.2582456347100413E-2</v>
      </c>
      <c r="D43">
        <f>SQRT(Calibration!$C$8*Calibration!$C$8*SQRT(SQRT(RFP!D43*RFP!D43))+RFP!D43*RFP!D43*Calibration!$D$8*Calibration!$D$8)</f>
        <v>1.3906243847998252E-2</v>
      </c>
      <c r="E43">
        <f>SQRT(Calibration!$C$8*Calibration!$C$8*SQRT(SQRT(RFP!E43*RFP!E43))+RFP!E43*RFP!E43*Calibration!$D$8*Calibration!$D$8)</f>
        <v>1.1229482532840816E-2</v>
      </c>
      <c r="F43">
        <f>SQRT(Calibration!$C$8*Calibration!$C$8*SQRT(SQRT(RFP!F43*RFP!F43))+RFP!F43*RFP!F43*Calibration!$D$8*Calibration!$D$8)</f>
        <v>2.6783285639390426E-2</v>
      </c>
      <c r="G43">
        <f>SQRT(Calibration!$C$8*Calibration!$C$8*SQRT(SQRT(RFP!G43*RFP!G43))+RFP!G43*RFP!G43*Calibration!$D$8*Calibration!$D$8)</f>
        <v>1.5008305111892398E-2</v>
      </c>
      <c r="H43">
        <f>SQRT(Calibration!$C$8*Calibration!$C$8*SQRT(SQRT(RFP!H43*RFP!H43))+RFP!H43*RFP!H43*Calibration!$D$8*Calibration!$D$8)</f>
        <v>2.3010173948077483E-2</v>
      </c>
      <c r="I43">
        <f>SQRT(Calibration!$C$8*Calibration!$C$8*SQRT(SQRT(RFP!I43*RFP!I43))+RFP!I43*RFP!I43*Calibration!$D$8*Calibration!$D$8)</f>
        <v>1.1776275584395457E-2</v>
      </c>
      <c r="J43">
        <f>SQRT(Calibration!$C$8*Calibration!$C$8*SQRT(SQRT(RFP!J43*RFP!J43))+RFP!J43*RFP!J43*Calibration!$D$8*Calibration!$D$8)</f>
        <v>1.5041204451476336E-2</v>
      </c>
      <c r="K43">
        <f>SQRT(Calibration!$C$8*Calibration!$C$8*SQRT(SQRT(RFP!K43*RFP!K43))+RFP!K43*RFP!K43*Calibration!$D$8*Calibration!$D$8)</f>
        <v>2.7635750358964126E-2</v>
      </c>
      <c r="L43">
        <f>SQRT(Calibration!$C$8*Calibration!$C$8*SQRT(SQRT(RFP!L43*RFP!L43))+RFP!L43*RFP!L43*Calibration!$D$8*Calibration!$D$8)</f>
        <v>1.0712988629222797E-2</v>
      </c>
      <c r="M43">
        <f>SQRT(Calibration!$C$8*Calibration!$C$8*SQRT(SQRT(RFP!M43*RFP!M43))+RFP!M43*RFP!M43*Calibration!$D$8*Calibration!$D$8)</f>
        <v>1.1120398604943406E-2</v>
      </c>
      <c r="N43">
        <f>SQRT(Calibration!$C$8*Calibration!$C$8*SQRT(SQRT(RFP!N43*RFP!N43))+RFP!N43*RFP!N43*Calibration!$D$8*Calibration!$D$8)</f>
        <v>1.6317524734157832E-2</v>
      </c>
      <c r="O43">
        <f>SQRT(Calibration!$C$8*Calibration!$C$8*SQRT(SQRT(RFP!O43*RFP!O43))+RFP!O43*RFP!O43*Calibration!$D$8*Calibration!$D$8)</f>
        <v>1.3154100140210834E-2</v>
      </c>
      <c r="P43">
        <f>SQRT(Calibration!$C$8*Calibration!$C$8*SQRT(SQRT(RFP!P43*RFP!P43))+RFP!P43*RFP!P43*Calibration!$D$8*Calibration!$D$8)</f>
        <v>1.9405457023082055E-2</v>
      </c>
      <c r="Q43">
        <f>SQRT(Calibration!$C$8*Calibration!$C$8*SQRT(SQRT(RFP!Q43*RFP!Q43))+RFP!Q43*RFP!Q43*Calibration!$D$8*Calibration!$D$8)</f>
        <v>1.2105352931869184E-2</v>
      </c>
      <c r="R43">
        <f>SQRT(Calibration!$C$8*Calibration!$C$8*SQRT(SQRT(RFP!R43*RFP!R43))+RFP!R43*RFP!R43*Calibration!$D$8*Calibration!$D$8)</f>
        <v>1.0545428489962233E-2</v>
      </c>
      <c r="S43">
        <f>SQRT(Calibration!$C$8*Calibration!$C$8*SQRT(SQRT(RFP!S43*RFP!S43))+RFP!S43*RFP!S43*Calibration!$D$8*Calibration!$D$8)</f>
        <v>1.7958749203811585E-2</v>
      </c>
      <c r="T43">
        <f>SQRT(Calibration!$C$8*Calibration!$C$8*SQRT(SQRT(RFP!T43*RFP!T43))+RFP!T43*RFP!T43*Calibration!$D$8*Calibration!$D$8)</f>
        <v>1.2913865698553899E-2</v>
      </c>
      <c r="U43">
        <f>SQRT(Calibration!$C$8*Calibration!$C$8*SQRT(SQRT(RFP!U43*RFP!U43))+RFP!U43*RFP!U43*Calibration!$D$8*Calibration!$D$8)</f>
        <v>1.1353991113796865E-2</v>
      </c>
      <c r="V43">
        <f>SQRT(Calibration!$C$8*Calibration!$C$8*SQRT(SQRT(RFP!V43*RFP!V43))+RFP!V43*RFP!V43*Calibration!$D$8*Calibration!$D$8)</f>
        <v>1.4174818147612265E-2</v>
      </c>
      <c r="W43">
        <f>SQRT(Calibration!$C$8*Calibration!$C$8*SQRT(SQRT(RFP!W43*RFP!W43))+RFP!W43*RFP!W43*Calibration!$D$8*Calibration!$D$8)</f>
        <v>2.2924537743340186E-2</v>
      </c>
      <c r="X43">
        <f>SQRT(Calibration!$C$8*Calibration!$C$8*SQRT(SQRT(RFP!X43*RFP!X43))+RFP!X43*RFP!X43*Calibration!$D$8*Calibration!$D$8)</f>
        <v>9.0984648377035217E-3</v>
      </c>
      <c r="Y43">
        <f>SQRT(Calibration!$C$8*Calibration!$C$8*SQRT(SQRT(RFP!Y43*RFP!Y43))+RFP!Y43*RFP!Y43*Calibration!$D$8*Calibration!$D$8)</f>
        <v>1.7701518730890566E-2</v>
      </c>
      <c r="Z43">
        <f>SQRT(Calibration!$C$8*Calibration!$C$8*SQRT(SQRT(RFP!Z43*RFP!Z43))+RFP!Z43*RFP!Z43*Calibration!$D$8*Calibration!$D$8)</f>
        <v>2.3261259762647427E-2</v>
      </c>
      <c r="AA43">
        <f>SQRT(Calibration!$C$8*Calibration!$C$8*SQRT(SQRT(RFP!AA43*RFP!AA43))+RFP!AA43*RFP!AA43*Calibration!$D$8*Calibration!$D$8)</f>
        <v>1.043489820306129E-2</v>
      </c>
      <c r="AB43">
        <f>SQRT(Calibration!$C$8*Calibration!$C$8*SQRT(SQRT(RFP!AB43*RFP!AB43))+RFP!AB43*RFP!AB43*Calibration!$D$8*Calibration!$D$8)</f>
        <v>2.4912632154499844E-2</v>
      </c>
      <c r="AC43">
        <f>SQRT(Calibration!$C$8*Calibration!$C$8*SQRT(SQRT(RFP!AC43*RFP!AC43))+RFP!AC43*RFP!AC43*Calibration!$D$8*Calibration!$D$8)</f>
        <v>1.405356362029367E-2</v>
      </c>
      <c r="AD43">
        <f>SQRT(Calibration!$C$8*Calibration!$C$8*SQRT(SQRT(RFP!AD43*RFP!AD43))+RFP!AD43*RFP!AD43*Calibration!$D$8*Calibration!$D$8)</f>
        <v>2.4288977987527608E-2</v>
      </c>
      <c r="AE43">
        <f>SQRT(Calibration!$C$8*Calibration!$C$8*SQRT(SQRT(RFP!AE43*RFP!AE43))+RFP!AE43*RFP!AE43*Calibration!$D$8*Calibration!$D$8)</f>
        <v>2.0132398090206758E-2</v>
      </c>
      <c r="AF43">
        <f>SQRT(Calibration!$C$8*Calibration!$C$8*SQRT(SQRT(RFP!AF43*RFP!AF43))+RFP!AF43*RFP!AF43*Calibration!$D$8*Calibration!$D$8)</f>
        <v>1.4341945724547018E-2</v>
      </c>
      <c r="AG43">
        <f>SQRT(Calibration!$C$8*Calibration!$C$8*SQRT(SQRT(RFP!AG43*RFP!AG43))+RFP!AG43*RFP!AG43*Calibration!$D$8*Calibration!$D$8)</f>
        <v>8.8860694890168773E-3</v>
      </c>
      <c r="AH43">
        <f>SQRT(Calibration!$C$8*Calibration!$C$8*SQRT(SQRT(RFP!AH43*RFP!AH43))+RFP!AH43*RFP!AH43*Calibration!$D$8*Calibration!$D$8)</f>
        <v>2.3743686241486473E-2</v>
      </c>
      <c r="AI43">
        <f>SQRT(Calibration!$C$8*Calibration!$C$8*SQRT(SQRT(RFP!AI43*RFP!AI43))+RFP!AI43*RFP!AI43*Calibration!$D$8*Calibration!$D$8)</f>
        <v>9.7693676988094419E-3</v>
      </c>
      <c r="AJ43">
        <f>SQRT(Calibration!$C$8*Calibration!$C$8*SQRT(SQRT(RFP!AJ43*RFP!AJ43))+RFP!AJ43*RFP!AJ43*Calibration!$D$8*Calibration!$D$8)</f>
        <v>1.5358491563439389E-2</v>
      </c>
      <c r="AK43">
        <f>SQRT(Calibration!$C$8*Calibration!$C$8*SQRT(SQRT(RFP!AK43*RFP!AK43))+RFP!AK43*RFP!AK43*Calibration!$D$8*Calibration!$D$8)</f>
        <v>7.7498780873434415E-3</v>
      </c>
      <c r="AL43">
        <f>SQRT(Calibration!$C$8*Calibration!$C$8*SQRT(SQRT(RFP!AL43*RFP!AL43))+RFP!AL43*RFP!AL43*Calibration!$D$8*Calibration!$D$8)</f>
        <v>1.9067296455125546E-2</v>
      </c>
      <c r="AM43">
        <f>SQRT(Calibration!$C$8*Calibration!$C$8*SQRT(SQRT(RFP!AM43*RFP!AM43))+RFP!AM43*RFP!AM43*Calibration!$D$8*Calibration!$D$8)</f>
        <v>1.3861969888834097E-2</v>
      </c>
      <c r="AN43">
        <f>SQRT(Calibration!$C$8*Calibration!$C$8*SQRT(SQRT(RFP!AN43*RFP!AN43))+RFP!AN43*RFP!AN43*Calibration!$D$8*Calibration!$D$8)</f>
        <v>1.0826938323816761E-2</v>
      </c>
      <c r="AO43">
        <f>SQRT(Calibration!$C$8*Calibration!$C$8*SQRT(SQRT(RFP!AO43*RFP!AO43))+RFP!AO43*RFP!AO43*Calibration!$D$8*Calibration!$D$8)</f>
        <v>9.6840855594189784E-3</v>
      </c>
      <c r="AP43">
        <f>SQRT(Calibration!$C$8*Calibration!$C$8*SQRT(SQRT(RFP!AP43*RFP!AP43))+RFP!AP43*RFP!AP43*Calibration!$D$8*Calibration!$D$8)</f>
        <v>7.9180886790497541E-3</v>
      </c>
      <c r="AQ43">
        <f>SQRT(Calibration!$C$8*Calibration!$C$8*SQRT(SQRT(RFP!AQ43*RFP!AQ43))+RFP!AQ43*RFP!AQ43*Calibration!$D$8*Calibration!$D$8)</f>
        <v>1.4544711050664242E-2</v>
      </c>
      <c r="AR43">
        <f>SQRT(Calibration!$C$8*Calibration!$C$8*SQRT(SQRT(RFP!AR43*RFP!AR43))+RFP!AR43*RFP!AR43*Calibration!$D$8*Calibration!$D$8)</f>
        <v>2.0132077488467386E-2</v>
      </c>
      <c r="AS43">
        <f>SQRT(Calibration!$C$8*Calibration!$C$8*SQRT(SQRT(RFP!AS43*RFP!AS43))+RFP!AS43*RFP!AS43*Calibration!$D$8*Calibration!$D$8)</f>
        <v>1.8066817153254863E-2</v>
      </c>
      <c r="AT43">
        <f>SQRT(Calibration!$C$8*Calibration!$C$8*SQRT(SQRT(RFP!AT43*RFP!AT43))+RFP!AT43*RFP!AT43*Calibration!$D$8*Calibration!$D$8)</f>
        <v>1.8846503563278244E-2</v>
      </c>
      <c r="AU43">
        <f>SQRT(Calibration!$C$8*Calibration!$C$8*SQRT(SQRT(RFP!AU43*RFP!AU43))+RFP!AU43*RFP!AU43*Calibration!$D$8*Calibration!$D$8)</f>
        <v>9.2877957457708112E-3</v>
      </c>
      <c r="AV43">
        <f>SQRT(Calibration!$C$8*Calibration!$C$8*SQRT(SQRT(RFP!AV43*RFP!AV43))+RFP!AV43*RFP!AV43*Calibration!$D$8*Calibration!$D$8)</f>
        <v>7.7074057431397473E-3</v>
      </c>
      <c r="AW43">
        <f>SQRT(Calibration!$C$8*Calibration!$C$8*SQRT(SQRT(RFP!AW43*RFP!AW43))+RFP!AW43*RFP!AW43*Calibration!$D$8*Calibration!$D$8)</f>
        <v>7.6091898317748406E-3</v>
      </c>
      <c r="AX43">
        <f>SQRT(Calibration!$C$8*Calibration!$C$8*SQRT(SQRT(RFP!AX43*RFP!AX43))+RFP!AX43*RFP!AX43*Calibration!$D$8*Calibration!$D$8)</f>
        <v>1.6225347134207209E-2</v>
      </c>
      <c r="AY43">
        <f>SQRT(Calibration!$C$8*Calibration!$C$8*SQRT(SQRT(RFP!AY43*RFP!AY43))+RFP!AY43*RFP!AY43*Calibration!$D$8*Calibration!$D$8)</f>
        <v>9.7851122674693768E-3</v>
      </c>
      <c r="AZ43">
        <f>SQRT(Calibration!$C$8*Calibration!$C$8*SQRT(SQRT(RFP!AZ43*RFP!AZ43))+RFP!AZ43*RFP!AZ43*Calibration!$D$8*Calibration!$D$8)</f>
        <v>1.6997373247004999E-2</v>
      </c>
      <c r="BA43">
        <f>SQRT(Calibration!$C$8*Calibration!$C$8*SQRT(SQRT(RFP!BA43*RFP!BA43))+RFP!BA43*RFP!BA43*Calibration!$D$8*Calibration!$D$8)</f>
        <v>1.6982010593184715E-2</v>
      </c>
      <c r="BB43">
        <f>SQRT(Calibration!$C$8*Calibration!$C$8*SQRT(SQRT(RFP!BB43*RFP!BB43))+RFP!BB43*RFP!BB43*Calibration!$D$8*Calibration!$D$8)</f>
        <v>1.6144099054267714E-2</v>
      </c>
      <c r="BC43">
        <f>SQRT(Calibration!$C$8*Calibration!$C$8*SQRT(SQRT(RFP!BC43*RFP!BC43))+RFP!BC43*RFP!BC43*Calibration!$D$8*Calibration!$D$8)</f>
        <v>1.0933656845834146E-2</v>
      </c>
      <c r="BD43">
        <f>SQRT(Calibration!$C$8*Calibration!$C$8*SQRT(SQRT(RFP!BD43*RFP!BD43))+RFP!BD43*RFP!BD43*Calibration!$D$8*Calibration!$D$8)</f>
        <v>1.804137415541103E-2</v>
      </c>
      <c r="BE43">
        <f>SQRT(Calibration!$C$8*Calibration!$C$8*SQRT(SQRT(RFP!BE43*RFP!BE43))+RFP!BE43*RFP!BE43*Calibration!$D$8*Calibration!$D$8)</f>
        <v>2.59981749200171E-2</v>
      </c>
      <c r="BF43">
        <f>SQRT(Calibration!$C$8*Calibration!$C$8*SQRT(SQRT(RFP!BF43*RFP!BF43))+RFP!BF43*RFP!BF43*Calibration!$D$8*Calibration!$D$8)</f>
        <v>9.3723289218111527E-3</v>
      </c>
      <c r="BG43">
        <f>SQRT(Calibration!$C$8*Calibration!$C$8*SQRT(SQRT(RFP!BG43*RFP!BG43))+RFP!BG43*RFP!BG43*Calibration!$D$8*Calibration!$D$8)</f>
        <v>9.713654666553424E-3</v>
      </c>
      <c r="BH43">
        <f>SQRT(Calibration!$C$8*Calibration!$C$8*SQRT(SQRT(RFP!BH43*RFP!BH43))+RFP!BH43*RFP!BH43*Calibration!$D$8*Calibration!$D$8)</f>
        <v>1.9342951642380275E-2</v>
      </c>
      <c r="BI43">
        <f>SQRT(Calibration!$C$8*Calibration!$C$8*SQRT(SQRT(RFP!BI43*RFP!BI43))+RFP!BI43*RFP!BI43*Calibration!$D$8*Calibration!$D$8)</f>
        <v>1.1912334714168749E-2</v>
      </c>
      <c r="BJ43">
        <f>SQRT(Calibration!$C$8*Calibration!$C$8*SQRT(SQRT(RFP!BJ43*RFP!BJ43))+RFP!BJ43*RFP!BJ43*Calibration!$D$8*Calibration!$D$8)</f>
        <v>1.1433689447391149E-2</v>
      </c>
      <c r="BK43">
        <f>SQRT(Calibration!$C$8*Calibration!$C$8*SQRT(SQRT(RFP!BK43*RFP!BK43))+RFP!BK43*RFP!BK43*Calibration!$D$8*Calibration!$D$8)</f>
        <v>8.2518760864078756E-3</v>
      </c>
      <c r="BL43">
        <f>SQRT(Calibration!$C$8*Calibration!$C$8*SQRT(SQRT(RFP!BL43*RFP!BL43))+RFP!BL43*RFP!BL43*Calibration!$D$8*Calibration!$D$8)</f>
        <v>1.422487924819262E-2</v>
      </c>
      <c r="BM43">
        <f>SQRT(Calibration!$C$8*Calibration!$C$8*SQRT(SQRT(RFP!BM43*RFP!BM43))+RFP!BM43*RFP!BM43*Calibration!$D$8*Calibration!$D$8)</f>
        <v>2.0504797678915259E-2</v>
      </c>
      <c r="BN43">
        <f>SQRT(Calibration!$C$8*Calibration!$C$8*SQRT(SQRT(RFP!BN43*RFP!BN43))+RFP!BN43*RFP!BN43*Calibration!$D$8*Calibration!$D$8)</f>
        <v>1.1011699030806142E-2</v>
      </c>
      <c r="BO43">
        <f>SQRT(Calibration!$C$8*Calibration!$C$8*SQRT(SQRT(RFP!BO43*RFP!BO43))+RFP!BO43*RFP!BO43*Calibration!$D$8*Calibration!$D$8)</f>
        <v>3.2877671120659785E-2</v>
      </c>
      <c r="BP43">
        <f>SQRT(Calibration!$C$8*Calibration!$C$8*SQRT(SQRT(RFP!BP43*RFP!BP43))+RFP!BP43*RFP!BP43*Calibration!$D$8*Calibration!$D$8)</f>
        <v>2.1979646053277985E-2</v>
      </c>
      <c r="BQ43">
        <f>SQRT(Calibration!$C$8*Calibration!$C$8*SQRT(SQRT(RFP!BQ43*RFP!BQ43))+RFP!BQ43*RFP!BQ43*Calibration!$D$8*Calibration!$D$8)</f>
        <v>1.4479135387790276E-2</v>
      </c>
      <c r="BR43">
        <f>SQRT(Calibration!$C$8*Calibration!$C$8*SQRT(SQRT(RFP!BR43*RFP!BR43))+RFP!BR43*RFP!BR43*Calibration!$D$8*Calibration!$D$8)</f>
        <v>2.1756931897386464E-2</v>
      </c>
      <c r="BS43">
        <f>SQRT(Calibration!$C$8*Calibration!$C$8*SQRT(SQRT(RFP!BS43*RFP!BS43))+RFP!BS43*RFP!BS43*Calibration!$D$8*Calibration!$D$8)</f>
        <v>9.0558483498256129E-3</v>
      </c>
      <c r="BT43">
        <f>SQRT(Calibration!$C$8*Calibration!$C$8*SQRT(SQRT(RFP!BT43*RFP!BT43))+RFP!BT43*RFP!BT43*Calibration!$D$8*Calibration!$D$8)</f>
        <v>1.6181926008572305E-2</v>
      </c>
      <c r="BU43">
        <f>SQRT(Calibration!$C$8*Calibration!$C$8*SQRT(SQRT(RFP!BU43*RFP!BU43))+RFP!BU43*RFP!BU43*Calibration!$D$8*Calibration!$D$8)</f>
        <v>1.7272258045694138E-2</v>
      </c>
      <c r="BV43">
        <f>SQRT(Calibration!$C$8*Calibration!$C$8*SQRT(SQRT(RFP!BV43*RFP!BV43))+RFP!BV43*RFP!BV43*Calibration!$D$8*Calibration!$D$8)</f>
        <v>1.8323781589779521E-2</v>
      </c>
      <c r="BW43">
        <f>SQRT(Calibration!$C$8*Calibration!$C$8*SQRT(SQRT(RFP!BW43*RFP!BW43))+RFP!BW43*RFP!BW43*Calibration!$D$8*Calibration!$D$8)</f>
        <v>1.6473493523896376E-2</v>
      </c>
      <c r="BX43">
        <f>SQRT(Calibration!$C$8*Calibration!$C$8*SQRT(SQRT(RFP!BX43*RFP!BX43))+RFP!BX43*RFP!BX43*Calibration!$D$8*Calibration!$D$8)</f>
        <v>1.133886023244603E-2</v>
      </c>
      <c r="BY43">
        <f>SQRT(Calibration!$C$8*Calibration!$C$8*SQRT(SQRT(RFP!BY43*RFP!BY43))+RFP!BY43*RFP!BY43*Calibration!$D$8*Calibration!$D$8)</f>
        <v>9.8550405493823962E-3</v>
      </c>
      <c r="BZ43">
        <f>SQRT(Calibration!$C$8*Calibration!$C$8*SQRT(SQRT(RFP!BZ43*RFP!BZ43))+RFP!BZ43*RFP!BZ43*Calibration!$D$8*Calibration!$D$8)</f>
        <v>1.8037051822742012E-2</v>
      </c>
      <c r="CA43">
        <f>SQRT(Calibration!$C$8*Calibration!$C$8*SQRT(SQRT(RFP!CA43*RFP!CA43))+RFP!CA43*RFP!CA43*Calibration!$D$8*Calibration!$D$8)</f>
        <v>9.0591479256350929E-3</v>
      </c>
      <c r="CB43">
        <f>SQRT(Calibration!$C$8*Calibration!$C$8*SQRT(SQRT(RFP!CB43*RFP!CB43))+RFP!CB43*RFP!CB43*Calibration!$D$8*Calibration!$D$8)</f>
        <v>1.5595792515924529E-2</v>
      </c>
      <c r="CC43">
        <f>SQRT(Calibration!$C$8*Calibration!$C$8*SQRT(SQRT(RFP!CC43*RFP!CC43))+RFP!CC43*RFP!CC43*Calibration!$D$8*Calibration!$D$8)</f>
        <v>2.0705175817880617E-2</v>
      </c>
      <c r="CD43">
        <f>SQRT(Calibration!$C$8*Calibration!$C$8*SQRT(SQRT(RFP!CD43*RFP!CD43))+RFP!CD43*RFP!CD43*Calibration!$D$8*Calibration!$D$8)</f>
        <v>2.0548075430382725E-2</v>
      </c>
      <c r="CE43">
        <f>SQRT(Calibration!$C$8*Calibration!$C$8*SQRT(SQRT(RFP!CE43*RFP!CE43))+RFP!CE43*RFP!CE43*Calibration!$D$8*Calibration!$D$8)</f>
        <v>2.4827533897336371E-2</v>
      </c>
      <c r="CF43">
        <f>SQRT(Calibration!$C$8*Calibration!$C$8*SQRT(SQRT(RFP!CF43*RFP!CF43))+RFP!CF43*RFP!CF43*Calibration!$D$8*Calibration!$D$8)</f>
        <v>1.8444326249599203E-2</v>
      </c>
      <c r="CG43">
        <f>SQRT(Calibration!$C$8*Calibration!$C$8*SQRT(SQRT(RFP!CG43*RFP!CG43))+RFP!CG43*RFP!CG43*Calibration!$D$8*Calibration!$D$8)</f>
        <v>1.9204647661841209E-2</v>
      </c>
      <c r="CH43">
        <f>SQRT(Calibration!$C$8*Calibration!$C$8*SQRT(SQRT(RFP!CH43*RFP!CH43))+RFP!CH43*RFP!CH43*Calibration!$D$8*Calibration!$D$8)</f>
        <v>1.1992936508353215E-2</v>
      </c>
      <c r="CI43">
        <f>SQRT(Calibration!$C$8*Calibration!$C$8*SQRT(SQRT(RFP!CI43*RFP!CI43))+RFP!CI43*RFP!CI43*Calibration!$D$8*Calibration!$D$8)</f>
        <v>2.0631223681877253E-2</v>
      </c>
      <c r="CJ43">
        <f>SQRT(Calibration!$C$8*Calibration!$C$8*SQRT(SQRT(RFP!CJ43*RFP!CJ43))+RFP!CJ43*RFP!CJ43*Calibration!$D$8*Calibration!$D$8)</f>
        <v>1.1958591109491374E-2</v>
      </c>
      <c r="CK43">
        <f>SQRT(Calibration!$C$8*Calibration!$C$8*SQRT(SQRT(RFP!CK43*RFP!CK43))+RFP!CK43*RFP!CK43*Calibration!$D$8*Calibration!$D$8)</f>
        <v>1.2139853032772352E-2</v>
      </c>
      <c r="CL43">
        <f>SQRT(Calibration!$C$8*Calibration!$C$8*SQRT(SQRT(RFP!CL43*RFP!CL43))+RFP!CL43*RFP!CL43*Calibration!$D$8*Calibration!$D$8)</f>
        <v>1.2302838898966658E-2</v>
      </c>
      <c r="CM43">
        <f>SQRT(Calibration!$C$8*Calibration!$C$8*SQRT(SQRT(RFP!CM43*RFP!CM43))+RFP!CM43*RFP!CM43*Calibration!$D$8*Calibration!$D$8)</f>
        <v>1.2530257436570942E-2</v>
      </c>
      <c r="CN43">
        <f>SQRT(Calibration!$C$8*Calibration!$C$8*SQRT(SQRT(RFP!CN43*RFP!CN43))+RFP!CN43*RFP!CN43*Calibration!$D$8*Calibration!$D$8)</f>
        <v>1.9603910747706583E-2</v>
      </c>
      <c r="CO43">
        <f>SQRT(Calibration!$C$8*Calibration!$C$8*SQRT(SQRT(RFP!CO43*RFP!CO43))+RFP!CO43*RFP!CO43*Calibration!$D$8*Calibration!$D$8)</f>
        <v>1.4670961982174298E-2</v>
      </c>
      <c r="CP43">
        <f>SQRT(Calibration!$C$8*Calibration!$C$8*SQRT(SQRT(RFP!CP43*RFP!CP43))+RFP!CP43*RFP!CP43*Calibration!$D$8*Calibration!$D$8)</f>
        <v>1.0528648683748521E-2</v>
      </c>
      <c r="CQ43">
        <f>SQRT(Calibration!$C$8*Calibration!$C$8*SQRT(SQRT(RFP!CQ43*RFP!CQ43))+RFP!CQ43*RFP!CQ43*Calibration!$D$8*Calibration!$D$8)</f>
        <v>1.6061650643895704E-2</v>
      </c>
      <c r="CR43">
        <f>SQRT(Calibration!$C$8*Calibration!$C$8*SQRT(SQRT(RFP!CR43*RFP!CR43))+RFP!CR43*RFP!CR43*Calibration!$D$8*Calibration!$D$8)</f>
        <v>1.5248332713562546E-2</v>
      </c>
      <c r="CS43">
        <f>SQRT(Calibration!$C$8*Calibration!$C$8*SQRT(SQRT(RFP!CS43*RFP!CS43))+RFP!CS43*RFP!CS43*Calibration!$D$8*Calibration!$D$8)</f>
        <v>1.8598160581785057E-2</v>
      </c>
      <c r="CT43">
        <f>SQRT(Calibration!$C$8*Calibration!$C$8*SQRT(SQRT(RFP!CT43*RFP!CT43))+RFP!CT43*RFP!CT43*Calibration!$D$8*Calibration!$D$8)</f>
        <v>1.1926847359695339E-2</v>
      </c>
      <c r="CU43">
        <f>SQRT(Calibration!$C$8*Calibration!$C$8*SQRT(SQRT(RFP!CU43*RFP!CU43))+RFP!CU43*RFP!CU43*Calibration!$D$8*Calibration!$D$8)</f>
        <v>9.1114580430367732E-3</v>
      </c>
      <c r="CV43">
        <f>SQRT(Calibration!$C$8*Calibration!$C$8*SQRT(SQRT(RFP!CV43*RFP!CV43))+RFP!CV43*RFP!CV43*Calibration!$D$8*Calibration!$D$8)</f>
        <v>1.6307164838683341E-2</v>
      </c>
      <c r="CW43">
        <f>SQRT(Calibration!$C$8*Calibration!$C$8*SQRT(SQRT(RFP!CW43*RFP!CW43))+RFP!CW43*RFP!CW43*Calibration!$D$8*Calibration!$D$8)</f>
        <v>1.1330428061486075E-2</v>
      </c>
      <c r="CX43">
        <f>SQRT(Calibration!$C$8*Calibration!$C$8*SQRT(SQRT(RFP!CX43*RFP!CX43))+RFP!CX43*RFP!CX43*Calibration!$D$8*Calibration!$D$8)</f>
        <v>1.0826938323816761E-2</v>
      </c>
      <c r="CY43">
        <f>SQRT(Calibration!$C$8*Calibration!$C$8*SQRT(SQRT(RFP!CY43*RFP!CY43))+RFP!CY43*RFP!CY43*Calibration!$D$8*Calibration!$D$8)</f>
        <v>1.1797283782689948E-2</v>
      </c>
      <c r="CZ43">
        <f>SQRT(Calibration!$C$8*Calibration!$C$8*SQRT(SQRT(RFP!CZ43*RFP!CZ43))+RFP!CZ43*RFP!CZ43*Calibration!$D$8*Calibration!$D$8)</f>
        <v>1.4400266547888766E-2</v>
      </c>
      <c r="DA43">
        <f>SQRT(Calibration!$C$8*Calibration!$C$8*SQRT(SQRT(RFP!DA43*RFP!DA43))+RFP!DA43*RFP!DA43*Calibration!$D$8*Calibration!$D$8)</f>
        <v>1.6038126479979469E-2</v>
      </c>
      <c r="DB43">
        <f>SQRT(Calibration!$C$8*Calibration!$C$8*SQRT(SQRT(RFP!DB43*RFP!DB43))+RFP!DB43*RFP!DB43*Calibration!$D$8*Calibration!$D$8)</f>
        <v>1.7054886261087848E-2</v>
      </c>
      <c r="DC43">
        <f>SQRT(Calibration!$C$8*Calibration!$C$8*SQRT(SQRT(RFP!DC43*RFP!DC43))+RFP!DC43*RFP!DC43*Calibration!$D$8*Calibration!$D$8)</f>
        <v>1.0710991957006106E-2</v>
      </c>
      <c r="DD43">
        <f>SQRT(Calibration!$C$8*Calibration!$C$8*SQRT(SQRT(RFP!DD43*RFP!DD43))+RFP!DD43*RFP!DD43*Calibration!$D$8*Calibration!$D$8)</f>
        <v>1.4486464806832675E-2</v>
      </c>
      <c r="DE43">
        <f>SQRT(Calibration!$C$8*Calibration!$C$8*SQRT(SQRT(RFP!DE43*RFP!DE43))+RFP!DE43*RFP!DE43*Calibration!$D$8*Calibration!$D$8)</f>
        <v>1.4508387832134146E-2</v>
      </c>
      <c r="DF43">
        <f>SQRT(Calibration!$C$8*Calibration!$C$8*SQRT(SQRT(RFP!DF43*RFP!DF43))+RFP!DF43*RFP!DF43*Calibration!$D$8*Calibration!$D$8)</f>
        <v>8.5179284753149377E-3</v>
      </c>
      <c r="DG43">
        <f>SQRT(Calibration!$C$8*Calibration!$C$8*SQRT(SQRT(RFP!DG43*RFP!DG43))+RFP!DG43*RFP!DG43*Calibration!$D$8*Calibration!$D$8)</f>
        <v>5.7816392417004607E-3</v>
      </c>
      <c r="DH43">
        <f>SQRT(Calibration!$C$8*Calibration!$C$8*SQRT(SQRT(RFP!DH43*RFP!DH43))+RFP!DH43*RFP!DH43*Calibration!$D$8*Calibration!$D$8)</f>
        <v>1.7534776175373124E-2</v>
      </c>
      <c r="DI43">
        <f>SQRT(Calibration!$C$8*Calibration!$C$8*SQRT(SQRT(RFP!DI43*RFP!DI43))+RFP!DI43*RFP!DI43*Calibration!$D$8*Calibration!$D$8)</f>
        <v>1.6230605232031684E-2</v>
      </c>
      <c r="DJ43">
        <f>SQRT(Calibration!$C$8*Calibration!$C$8*SQRT(SQRT(RFP!DJ43*RFP!DJ43))+RFP!DJ43*RFP!DJ43*Calibration!$D$8*Calibration!$D$8)</f>
        <v>1.1453357048432141E-2</v>
      </c>
      <c r="DK43">
        <f>SQRT(Calibration!$C$8*Calibration!$C$8*SQRT(SQRT(RFP!DK43*RFP!DK43))+RFP!DK43*RFP!DK43*Calibration!$D$8*Calibration!$D$8)</f>
        <v>1.8938160378917202E-2</v>
      </c>
      <c r="DL43">
        <f>SQRT(Calibration!$C$8*Calibration!$C$8*SQRT(SQRT(RFP!DL43*RFP!DL43))+RFP!DL43*RFP!DL43*Calibration!$D$8*Calibration!$D$8)</f>
        <v>1.5695176873175135E-2</v>
      </c>
      <c r="DM43">
        <f>SQRT(Calibration!$C$8*Calibration!$C$8*SQRT(SQRT(RFP!DM43*RFP!DM43))+RFP!DM43*RFP!DM43*Calibration!$D$8*Calibration!$D$8)</f>
        <v>1.7692396340533118E-2</v>
      </c>
      <c r="DN43">
        <f>SQRT(Calibration!$C$8*Calibration!$C$8*SQRT(SQRT(RFP!DN43*RFP!DN43))+RFP!DN43*RFP!DN43*Calibration!$D$8*Calibration!$D$8)</f>
        <v>2.1809404452101149E-2</v>
      </c>
      <c r="DO43">
        <f>SQRT(Calibration!$C$8*Calibration!$C$8*SQRT(SQRT(RFP!DO43*RFP!DO43))+RFP!DO43*RFP!DO43*Calibration!$D$8*Calibration!$D$8)</f>
        <v>1.1150626914079222E-2</v>
      </c>
      <c r="DP43">
        <f>SQRT(Calibration!$C$8*Calibration!$C$8*SQRT(SQRT(RFP!DP43*RFP!DP43))+RFP!DP43*RFP!DP43*Calibration!$D$8*Calibration!$D$8)</f>
        <v>8.6572676657265049E-3</v>
      </c>
      <c r="DQ43">
        <f>SQRT(Calibration!$C$8*Calibration!$C$8*SQRT(SQRT(RFP!DQ43*RFP!DQ43))+RFP!DQ43*RFP!DQ43*Calibration!$D$8*Calibration!$D$8)</f>
        <v>1.009473864969534E-2</v>
      </c>
      <c r="DR43">
        <f>SQRT(Calibration!$C$8*Calibration!$C$8*SQRT(SQRT(RFP!DR43*RFP!DR43))+RFP!DR43*RFP!DR43*Calibration!$D$8*Calibration!$D$8)</f>
        <v>1.1479424655694959E-2</v>
      </c>
      <c r="DS43">
        <f>SQRT(Calibration!$C$8*Calibration!$C$8*SQRT(SQRT(RFP!DS43*RFP!DS43))+RFP!DS43*RFP!DS43*Calibration!$D$8*Calibration!$D$8)</f>
        <v>2.9458814226617409E-2</v>
      </c>
      <c r="DT43">
        <f>SQRT(Calibration!$C$8*Calibration!$C$8*SQRT(SQRT(RFP!DT43*RFP!DT43))+RFP!DT43*RFP!DT43*Calibration!$D$8*Calibration!$D$8)</f>
        <v>1.6725263169451478E-2</v>
      </c>
      <c r="DU43">
        <f>SQRT(Calibration!$C$8*Calibration!$C$8*SQRT(SQRT(RFP!DU43*RFP!DU43))+RFP!DU43*RFP!DU43*Calibration!$D$8*Calibration!$D$8)</f>
        <v>1.4180887711417843E-2</v>
      </c>
      <c r="DV43">
        <f>SQRT(Calibration!$C$8*Calibration!$C$8*SQRT(SQRT(RFP!DV43*RFP!DV43))+RFP!DV43*RFP!DV43*Calibration!$D$8*Calibration!$D$8)</f>
        <v>2.2242289802337858E-2</v>
      </c>
      <c r="DW43">
        <f>SQRT(Calibration!$C$8*Calibration!$C$8*SQRT(SQRT(RFP!DW43*RFP!DW43))+RFP!DW43*RFP!DW43*Calibration!$D$8*Calibration!$D$8)</f>
        <v>9.8957884497018443E-3</v>
      </c>
      <c r="DX43">
        <f>SQRT(Calibration!$C$8*Calibration!$C$8*SQRT(SQRT(RFP!DX43*RFP!DX43))+RFP!DX43*RFP!DX43*Calibration!$D$8*Calibration!$D$8)</f>
        <v>1.4254838962366128E-2</v>
      </c>
      <c r="DY43">
        <f>SQRT(Calibration!$C$8*Calibration!$C$8*SQRT(SQRT(RFP!DY43*RFP!DY43))+RFP!DY43*RFP!DY43*Calibration!$D$8*Calibration!$D$8)</f>
        <v>1.6468456090682201E-2</v>
      </c>
      <c r="DZ43">
        <f>SQRT(Calibration!$C$8*Calibration!$C$8*SQRT(SQRT(RFP!DZ43*RFP!DZ43))+RFP!DZ43*RFP!DZ43*Calibration!$D$8*Calibration!$D$8)</f>
        <v>2.0917834075536646E-2</v>
      </c>
      <c r="EA43">
        <f>SQRT(Calibration!$C$8*Calibration!$C$8*SQRT(SQRT(RFP!EA43*RFP!EA43))+RFP!EA43*RFP!EA43*Calibration!$D$8*Calibration!$D$8)</f>
        <v>1.4612602496462592E-2</v>
      </c>
      <c r="EB43">
        <f>SQRT(Calibration!$C$8*Calibration!$C$8*SQRT(SQRT(RFP!EB43*RFP!EB43))+RFP!EB43*RFP!EB43*Calibration!$D$8*Calibration!$D$8)</f>
        <v>1.515008755525378E-2</v>
      </c>
      <c r="EC43">
        <f>SQRT(Calibration!$C$8*Calibration!$C$8*SQRT(SQRT(RFP!EC43*RFP!EC43))+RFP!EC43*RFP!EC43*Calibration!$D$8*Calibration!$D$8)</f>
        <v>1.8325850138869892E-2</v>
      </c>
      <c r="ED43">
        <f>SQRT(Calibration!$C$8*Calibration!$C$8*SQRT(SQRT(RFP!ED43*RFP!ED43))+RFP!ED43*RFP!ED43*Calibration!$D$8*Calibration!$D$8)</f>
        <v>1.5205446390114672E-2</v>
      </c>
      <c r="EE43">
        <f>SQRT(Calibration!$C$8*Calibration!$C$8*SQRT(SQRT(RFP!EE43*RFP!EE43))+RFP!EE43*RFP!EE43*Calibration!$D$8*Calibration!$D$8)</f>
        <v>1.6032683609846332E-2</v>
      </c>
      <c r="EF43">
        <f>SQRT(Calibration!$C$8*Calibration!$C$8*SQRT(SQRT(RFP!EF43*RFP!EF43))+RFP!EF43*RFP!EF43*Calibration!$D$8*Calibration!$D$8)</f>
        <v>1.4014245611372199E-2</v>
      </c>
      <c r="EG43">
        <f>SQRT(Calibration!$C$8*Calibration!$C$8*SQRT(SQRT(RFP!EG43*RFP!EG43))+RFP!EG43*RFP!EG43*Calibration!$D$8*Calibration!$D$8)</f>
        <v>1.5477127500793031E-2</v>
      </c>
      <c r="EH43">
        <f>SQRT(Calibration!$C$8*Calibration!$C$8*SQRT(SQRT(RFP!EH43*RFP!EH43))+RFP!EH43*RFP!EH43*Calibration!$D$8*Calibration!$D$8)</f>
        <v>2.2006814732320593E-2</v>
      </c>
      <c r="EI43">
        <f>SQRT(Calibration!$C$8*Calibration!$C$8*SQRT(SQRT(RFP!EI43*RFP!EI43))+RFP!EI43*RFP!EI43*Calibration!$D$8*Calibration!$D$8)</f>
        <v>1.3689219633968219E-2</v>
      </c>
      <c r="EJ43">
        <f>SQRT(Calibration!$C$8*Calibration!$C$8*SQRT(SQRT(RFP!EJ43*RFP!EJ43))+RFP!EJ43*RFP!EJ43*Calibration!$D$8*Calibration!$D$8)</f>
        <v>1.2440516039238791E-2</v>
      </c>
      <c r="EK43">
        <f>SQRT(Calibration!$C$8*Calibration!$C$8*SQRT(SQRT(RFP!EK43*RFP!EK43))+RFP!EK43*RFP!EK43*Calibration!$D$8*Calibration!$D$8)</f>
        <v>2.1372336833968046E-2</v>
      </c>
      <c r="EL43">
        <f>SQRT(Calibration!$C$8*Calibration!$C$8*SQRT(SQRT(RFP!EL43*RFP!EL43))+RFP!EL43*RFP!EL43*Calibration!$D$8*Calibration!$D$8)</f>
        <v>1.3976408444734491E-2</v>
      </c>
      <c r="EM43">
        <f>SQRT(Calibration!$C$8*Calibration!$C$8*SQRT(SQRT(RFP!EM43*RFP!EM43))+RFP!EM43*RFP!EM43*Calibration!$D$8*Calibration!$D$8)</f>
        <v>2.7462472438175765E-2</v>
      </c>
      <c r="EN43">
        <f>SQRT(Calibration!$C$8*Calibration!$C$8*SQRT(SQRT(RFP!EN43*RFP!EN43))+RFP!EN43*RFP!EN43*Calibration!$D$8*Calibration!$D$8)</f>
        <v>2.5361980768725517E-2</v>
      </c>
      <c r="EO43">
        <f>SQRT(Calibration!$C$8*Calibration!$C$8*SQRT(SQRT(RFP!EO43*RFP!EO43))+RFP!EO43*RFP!EO43*Calibration!$D$8*Calibration!$D$8)</f>
        <v>6.7195949325873664E-3</v>
      </c>
      <c r="EP43">
        <f>SQRT(Calibration!$C$8*Calibration!$C$8*SQRT(SQRT(RFP!EP43*RFP!EP43))+RFP!EP43*RFP!EP43*Calibration!$D$8*Calibration!$D$8)</f>
        <v>1.6758376524633294E-2</v>
      </c>
      <c r="EQ43">
        <f>SQRT(Calibration!$C$8*Calibration!$C$8*SQRT(SQRT(RFP!EQ43*RFP!EQ43))+RFP!EQ43*RFP!EQ43*Calibration!$D$8*Calibration!$D$8)</f>
        <v>8.2299775256731208E-3</v>
      </c>
      <c r="ER43">
        <f>SQRT(Calibration!$C$8*Calibration!$C$8*SQRT(SQRT(RFP!ER43*RFP!ER43))+RFP!ER43*RFP!ER43*Calibration!$D$8*Calibration!$D$8)</f>
        <v>1.1343910559013484E-2</v>
      </c>
      <c r="ES43">
        <f>SQRT(Calibration!$C$8*Calibration!$C$8*SQRT(SQRT(RFP!ES43*RFP!ES43))+RFP!ES43*RFP!ES43*Calibration!$D$8*Calibration!$D$8)</f>
        <v>1.4146100707479143E-2</v>
      </c>
      <c r="ET43">
        <f>SQRT(Calibration!$C$8*Calibration!$C$8*SQRT(SQRT(RFP!ET43*RFP!ET43))+RFP!ET43*RFP!ET43*Calibration!$D$8*Calibration!$D$8)</f>
        <v>9.1340634552075691E-3</v>
      </c>
      <c r="EU43">
        <f>SQRT(Calibration!$C$8*Calibration!$C$8*SQRT(SQRT(RFP!EU43*RFP!EU43))+RFP!EU43*RFP!EU43*Calibration!$D$8*Calibration!$D$8)</f>
        <v>6.9931983665956409E-3</v>
      </c>
      <c r="EV43">
        <f>SQRT(Calibration!$C$8*Calibration!$C$8*SQRT(SQRT(RFP!EV43*RFP!EV43))+RFP!EV43*RFP!EV43*Calibration!$D$8*Calibration!$D$8)</f>
        <v>1.4496220420424161E-2</v>
      </c>
      <c r="EW43">
        <f>SQRT(Calibration!$C$8*Calibration!$C$8*SQRT(SQRT(RFP!EW43*RFP!EW43))+RFP!EW43*RFP!EW43*Calibration!$D$8*Calibration!$D$8)</f>
        <v>1.5764879026810723E-2</v>
      </c>
      <c r="EX43">
        <f>SQRT(Calibration!$C$8*Calibration!$C$8*SQRT(SQRT(RFP!EX43*RFP!EX43))+RFP!EX43*RFP!EX43*Calibration!$D$8*Calibration!$D$8)</f>
        <v>1.7489200369940904E-2</v>
      </c>
      <c r="EY43">
        <f>SQRT(Calibration!$C$8*Calibration!$C$8*SQRT(SQRT(RFP!EY43*RFP!EY43))+RFP!EY43*RFP!EY43*Calibration!$D$8*Calibration!$D$8)</f>
        <v>1.6681716827653136E-2</v>
      </c>
      <c r="EZ43">
        <f>SQRT(Calibration!$C$8*Calibration!$C$8*SQRT(SQRT(RFP!EZ43*RFP!EZ43))+RFP!EZ43*RFP!EZ43*Calibration!$D$8*Calibration!$D$8)</f>
        <v>1.6198982496300647E-2</v>
      </c>
      <c r="FA43">
        <f>SQRT(Calibration!$C$8*Calibration!$C$8*SQRT(SQRT(RFP!FA43*RFP!FA43))+RFP!FA43*RFP!FA43*Calibration!$D$8*Calibration!$D$8)</f>
        <v>1.1556585102895792E-2</v>
      </c>
      <c r="FB43">
        <f>SQRT(Calibration!$C$8*Calibration!$C$8*SQRT(SQRT(RFP!FB43*RFP!FB43))+RFP!FB43*RFP!FB43*Calibration!$D$8*Calibration!$D$8)</f>
        <v>1.5648636551334364E-2</v>
      </c>
      <c r="FC43">
        <f>SQRT(Calibration!$C$8*Calibration!$C$8*SQRT(SQRT(RFP!FC43*RFP!FC43))+RFP!FC43*RFP!FC43*Calibration!$D$8*Calibration!$D$8)</f>
        <v>2.4393977291649903E-2</v>
      </c>
      <c r="FD43">
        <f>SQRT(Calibration!$C$8*Calibration!$C$8*SQRT(SQRT(RFP!FD43*RFP!FD43))+RFP!FD43*RFP!FD43*Calibration!$D$8*Calibration!$D$8)</f>
        <v>8.7318621768019983E-3</v>
      </c>
      <c r="FE43">
        <f>SQRT(Calibration!$C$8*Calibration!$C$8*SQRT(SQRT(RFP!FE43*RFP!FE43))+RFP!FE43*RFP!FE43*Calibration!$D$8*Calibration!$D$8)</f>
        <v>1.1284567229000935E-2</v>
      </c>
      <c r="FF43">
        <f>SQRT(Calibration!$C$8*Calibration!$C$8*SQRT(SQRT(RFP!FF43*RFP!FF43))+RFP!FF43*RFP!FF43*Calibration!$D$8*Calibration!$D$8)</f>
        <v>1.6631857704046502E-2</v>
      </c>
      <c r="FG43">
        <f>SQRT(Calibration!$C$8*Calibration!$C$8*SQRT(SQRT(RFP!FG43*RFP!FG43))+RFP!FG43*RFP!FG43*Calibration!$D$8*Calibration!$D$8)</f>
        <v>1.4761094360842194E-2</v>
      </c>
      <c r="FH43">
        <f>SQRT(Calibration!$C$8*Calibration!$C$8*SQRT(SQRT(RFP!FH43*RFP!FH43))+RFP!FH43*RFP!FH43*Calibration!$D$8*Calibration!$D$8)</f>
        <v>1.9853218474903327E-2</v>
      </c>
      <c r="FI43">
        <f>SQRT(Calibration!$C$8*Calibration!$C$8*SQRT(SQRT(RFP!FI43*RFP!FI43))+RFP!FI43*RFP!FI43*Calibration!$D$8*Calibration!$D$8)</f>
        <v>1.3297876415221939E-2</v>
      </c>
      <c r="FJ43">
        <f>SQRT(Calibration!$C$8*Calibration!$C$8*SQRT(SQRT(RFP!FJ43*RFP!FJ43))+RFP!FJ43*RFP!FJ43*Calibration!$D$8*Calibration!$D$8)</f>
        <v>2.3048818518916925E-2</v>
      </c>
      <c r="FK43">
        <f>SQRT(Calibration!$C$8*Calibration!$C$8*SQRT(SQRT(RFP!FK43*RFP!FK43))+RFP!FK43*RFP!FK43*Calibration!$D$8*Calibration!$D$8)</f>
        <v>1.4651322300047953E-2</v>
      </c>
      <c r="FL43">
        <f>SQRT(Calibration!$C$8*Calibration!$C$8*SQRT(SQRT(RFP!FL43*RFP!FL43))+RFP!FL43*RFP!FL43*Calibration!$D$8*Calibration!$D$8)</f>
        <v>2.4837126634428802E-2</v>
      </c>
      <c r="FM43">
        <f>SQRT(Calibration!$C$8*Calibration!$C$8*SQRT(SQRT(RFP!FM43*RFP!FM43))+RFP!FM43*RFP!FM43*Calibration!$D$8*Calibration!$D$8)</f>
        <v>1.3272652321126861E-2</v>
      </c>
    </row>
    <row r="44" spans="1:169">
      <c r="A44">
        <f>RFP!A44</f>
        <v>10.5</v>
      </c>
      <c r="B44">
        <f>SQRT(Calibration!$C$8*Calibration!$C$8*SQRT(SQRT(RFP!B44*RFP!B44))+RFP!B44*RFP!B44*Calibration!$D$8*Calibration!$D$8)</f>
        <v>1.732770295756076E-2</v>
      </c>
      <c r="C44">
        <f>SQRT(Calibration!$C$8*Calibration!$C$8*SQRT(SQRT(RFP!C44*RFP!C44))+RFP!C44*RFP!C44*Calibration!$D$8*Calibration!$D$8)</f>
        <v>1.2653497994179287E-2</v>
      </c>
      <c r="D44">
        <f>SQRT(Calibration!$C$8*Calibration!$C$8*SQRT(SQRT(RFP!D44*RFP!D44))+RFP!D44*RFP!D44*Calibration!$D$8*Calibration!$D$8)</f>
        <v>1.3934617544089974E-2</v>
      </c>
      <c r="E44">
        <f>SQRT(Calibration!$C$8*Calibration!$C$8*SQRT(SQRT(RFP!E44*RFP!E44))+RFP!E44*RFP!E44*Calibration!$D$8*Calibration!$D$8)</f>
        <v>1.1175338236909168E-2</v>
      </c>
      <c r="F44">
        <f>SQRT(Calibration!$C$8*Calibration!$C$8*SQRT(SQRT(RFP!F44*RFP!F44))+RFP!F44*RFP!F44*Calibration!$D$8*Calibration!$D$8)</f>
        <v>2.6835200315427181E-2</v>
      </c>
      <c r="G44">
        <f>SQRT(Calibration!$C$8*Calibration!$C$8*SQRT(SQRT(RFP!G44*RFP!G44))+RFP!G44*RFP!G44*Calibration!$D$8*Calibration!$D$8)</f>
        <v>1.4929962487420165E-2</v>
      </c>
      <c r="H44">
        <f>SQRT(Calibration!$C$8*Calibration!$C$8*SQRT(SQRT(RFP!H44*RFP!H44))+RFP!H44*RFP!H44*Calibration!$D$8*Calibration!$D$8)</f>
        <v>2.2914537841557631E-2</v>
      </c>
      <c r="I44">
        <f>SQRT(Calibration!$C$8*Calibration!$C$8*SQRT(SQRT(RFP!I44*RFP!I44))+RFP!I44*RFP!I44*Calibration!$D$8*Calibration!$D$8)</f>
        <v>1.1588286263838345E-2</v>
      </c>
      <c r="J44">
        <f>SQRT(Calibration!$C$8*Calibration!$C$8*SQRT(SQRT(RFP!J44*RFP!J44))+RFP!J44*RFP!J44*Calibration!$D$8*Calibration!$D$8)</f>
        <v>1.4998026542311565E-2</v>
      </c>
      <c r="K44">
        <f>SQRT(Calibration!$C$8*Calibration!$C$8*SQRT(SQRT(RFP!K44*RFP!K44))+RFP!K44*RFP!K44*Calibration!$D$8*Calibration!$D$8)</f>
        <v>2.7617896029172931E-2</v>
      </c>
      <c r="L44">
        <f>SQRT(Calibration!$C$8*Calibration!$C$8*SQRT(SQRT(RFP!L44*RFP!L44))+RFP!L44*RFP!L44*Calibration!$D$8*Calibration!$D$8)</f>
        <v>1.0760578376746386E-2</v>
      </c>
      <c r="M44">
        <f>SQRT(Calibration!$C$8*Calibration!$C$8*SQRT(SQRT(RFP!M44*RFP!M44))+RFP!M44*RFP!M44*Calibration!$D$8*Calibration!$D$8)</f>
        <v>1.1171818036494134E-2</v>
      </c>
      <c r="N44">
        <f>SQRT(Calibration!$C$8*Calibration!$C$8*SQRT(SQRT(RFP!N44*RFP!N44))+RFP!N44*RFP!N44*Calibration!$D$8*Calibration!$D$8)</f>
        <v>1.6276549866240171E-2</v>
      </c>
      <c r="O44">
        <f>SQRT(Calibration!$C$8*Calibration!$C$8*SQRT(SQRT(RFP!O44*RFP!O44))+RFP!O44*RFP!O44*Calibration!$D$8*Calibration!$D$8)</f>
        <v>1.2963882357529682E-2</v>
      </c>
      <c r="P44">
        <f>SQRT(Calibration!$C$8*Calibration!$C$8*SQRT(SQRT(RFP!P44*RFP!P44))+RFP!P44*RFP!P44*Calibration!$D$8*Calibration!$D$8)</f>
        <v>1.9254299578937546E-2</v>
      </c>
      <c r="Q44">
        <f>SQRT(Calibration!$C$8*Calibration!$C$8*SQRT(SQRT(RFP!Q44*RFP!Q44))+RFP!Q44*RFP!Q44*Calibration!$D$8*Calibration!$D$8)</f>
        <v>1.2176787887368574E-2</v>
      </c>
      <c r="R44">
        <f>SQRT(Calibration!$C$8*Calibration!$C$8*SQRT(SQRT(RFP!R44*RFP!R44))+RFP!R44*RFP!R44*Calibration!$D$8*Calibration!$D$8)</f>
        <v>1.0543335379526475E-2</v>
      </c>
      <c r="S44">
        <f>SQRT(Calibration!$C$8*Calibration!$C$8*SQRT(SQRT(RFP!S44*RFP!S44))+RFP!S44*RFP!S44*Calibration!$D$8*Calibration!$D$8)</f>
        <v>1.7927598422914817E-2</v>
      </c>
      <c r="T44">
        <f>SQRT(Calibration!$C$8*Calibration!$C$8*SQRT(SQRT(RFP!T44*RFP!T44))+RFP!T44*RFP!T44*Calibration!$D$8*Calibration!$D$8)</f>
        <v>1.2932120114946771E-2</v>
      </c>
      <c r="U44">
        <f>SQRT(Calibration!$C$8*Calibration!$C$8*SQRT(SQRT(RFP!U44*RFP!U44))+RFP!U44*RFP!U44*Calibration!$D$8*Calibration!$D$8)</f>
        <v>1.1583547578113095E-2</v>
      </c>
      <c r="V44">
        <f>SQRT(Calibration!$C$8*Calibration!$C$8*SQRT(SQRT(RFP!V44*RFP!V44))+RFP!V44*RFP!V44*Calibration!$D$8*Calibration!$D$8)</f>
        <v>1.4116332023295104E-2</v>
      </c>
      <c r="W44">
        <f>SQRT(Calibration!$C$8*Calibration!$C$8*SQRT(SQRT(RFP!W44*RFP!W44))+RFP!W44*RFP!W44*Calibration!$D$8*Calibration!$D$8)</f>
        <v>2.284589644203933E-2</v>
      </c>
      <c r="X44">
        <f>SQRT(Calibration!$C$8*Calibration!$C$8*SQRT(SQRT(RFP!X44*RFP!X44))+RFP!X44*RFP!X44*Calibration!$D$8*Calibration!$D$8)</f>
        <v>8.8860694890168773E-3</v>
      </c>
      <c r="Y44">
        <f>SQRT(Calibration!$C$8*Calibration!$C$8*SQRT(SQRT(RFP!Y44*RFP!Y44))+RFP!Y44*RFP!Y44*Calibration!$D$8*Calibration!$D$8)</f>
        <v>1.7625397592246198E-2</v>
      </c>
      <c r="Z44">
        <f>SQRT(Calibration!$C$8*Calibration!$C$8*SQRT(SQRT(RFP!Z44*RFP!Z44))+RFP!Z44*RFP!Z44*Calibration!$D$8*Calibration!$D$8)</f>
        <v>2.3183383220608037E-2</v>
      </c>
      <c r="AA44">
        <f>SQRT(Calibration!$C$8*Calibration!$C$8*SQRT(SQRT(RFP!AA44*RFP!AA44))+RFP!AA44*RFP!AA44*Calibration!$D$8*Calibration!$D$8)</f>
        <v>1.0437057034285699E-2</v>
      </c>
      <c r="AB44">
        <f>SQRT(Calibration!$C$8*Calibration!$C$8*SQRT(SQRT(RFP!AB44*RFP!AB44))+RFP!AB44*RFP!AB44*Calibration!$D$8*Calibration!$D$8)</f>
        <v>2.4870740853281649E-2</v>
      </c>
      <c r="AC44">
        <f>SQRT(Calibration!$C$8*Calibration!$C$8*SQRT(SQRT(RFP!AC44*RFP!AC44))+RFP!AC44*RFP!AC44*Calibration!$D$8*Calibration!$D$8)</f>
        <v>1.4016039870967285E-2</v>
      </c>
      <c r="AD44">
        <f>SQRT(Calibration!$C$8*Calibration!$C$8*SQRT(SQRT(RFP!AD44*RFP!AD44))+RFP!AD44*RFP!AD44*Calibration!$D$8*Calibration!$D$8)</f>
        <v>2.423889957426183E-2</v>
      </c>
      <c r="AE44">
        <f>SQRT(Calibration!$C$8*Calibration!$C$8*SQRT(SQRT(RFP!AE44*RFP!AE44))+RFP!AE44*RFP!AE44*Calibration!$D$8*Calibration!$D$8)</f>
        <v>2.0107350704801574E-2</v>
      </c>
      <c r="AF44">
        <f>SQRT(Calibration!$C$8*Calibration!$C$8*SQRT(SQRT(RFP!AF44*RFP!AF44))+RFP!AF44*RFP!AF44*Calibration!$D$8*Calibration!$D$8)</f>
        <v>1.4303236796065856E-2</v>
      </c>
      <c r="AG44">
        <f>SQRT(Calibration!$C$8*Calibration!$C$8*SQRT(SQRT(RFP!AG44*RFP!AG44))+RFP!AG44*RFP!AG44*Calibration!$D$8*Calibration!$D$8)</f>
        <v>8.7133924792088795E-3</v>
      </c>
      <c r="AH44">
        <f>SQRT(Calibration!$C$8*Calibration!$C$8*SQRT(SQRT(RFP!AH44*RFP!AH44))+RFP!AH44*RFP!AH44*Calibration!$D$8*Calibration!$D$8)</f>
        <v>2.3621353822582007E-2</v>
      </c>
      <c r="AI44">
        <f>SQRT(Calibration!$C$8*Calibration!$C$8*SQRT(SQRT(RFP!AI44*RFP!AI44))+RFP!AI44*RFP!AI44*Calibration!$D$8*Calibration!$D$8)</f>
        <v>9.7614668359041964E-3</v>
      </c>
      <c r="AJ44">
        <f>SQRT(Calibration!$C$8*Calibration!$C$8*SQRT(SQRT(RFP!AJ44*RFP!AJ44))+RFP!AJ44*RFP!AJ44*Calibration!$D$8*Calibration!$D$8)</f>
        <v>1.5299889955715882E-2</v>
      </c>
      <c r="AK44">
        <f>SQRT(Calibration!$C$8*Calibration!$C$8*SQRT(SQRT(RFP!AK44*RFP!AK44))+RFP!AK44*RFP!AK44*Calibration!$D$8*Calibration!$D$8)</f>
        <v>7.8327879686656728E-3</v>
      </c>
      <c r="AL44">
        <f>SQRT(Calibration!$C$8*Calibration!$C$8*SQRT(SQRT(RFP!AL44*RFP!AL44))+RFP!AL44*RFP!AL44*Calibration!$D$8*Calibration!$D$8)</f>
        <v>1.896643812363023E-2</v>
      </c>
      <c r="AM44">
        <f>SQRT(Calibration!$C$8*Calibration!$C$8*SQRT(SQRT(RFP!AM44*RFP!AM44))+RFP!AM44*RFP!AM44*Calibration!$D$8*Calibration!$D$8)</f>
        <v>1.3685371008842651E-2</v>
      </c>
      <c r="AN44">
        <f>SQRT(Calibration!$C$8*Calibration!$C$8*SQRT(SQRT(RFP!AN44*RFP!AN44))+RFP!AN44*RFP!AN44*Calibration!$D$8*Calibration!$D$8)</f>
        <v>1.0570449426105688E-2</v>
      </c>
      <c r="AO44">
        <f>SQRT(Calibration!$C$8*Calibration!$C$8*SQRT(SQRT(RFP!AO44*RFP!AO44))+RFP!AO44*RFP!AO44*Calibration!$D$8*Calibration!$D$8)</f>
        <v>9.8983185682830037E-3</v>
      </c>
      <c r="AP44">
        <f>SQRT(Calibration!$C$8*Calibration!$C$8*SQRT(SQRT(RFP!AP44*RFP!AP44))+RFP!AP44*RFP!AP44*Calibration!$D$8*Calibration!$D$8)</f>
        <v>8.1269233154546514E-3</v>
      </c>
      <c r="AQ44">
        <f>SQRT(Calibration!$C$8*Calibration!$C$8*SQRT(SQRT(RFP!AQ44*RFP!AQ44))+RFP!AQ44*RFP!AQ44*Calibration!$D$8*Calibration!$D$8)</f>
        <v>1.445380565847962E-2</v>
      </c>
      <c r="AR44">
        <f>SQRT(Calibration!$C$8*Calibration!$C$8*SQRT(SQRT(RFP!AR44*RFP!AR44))+RFP!AR44*RFP!AR44*Calibration!$D$8*Calibration!$D$8)</f>
        <v>2.0039503707303376E-2</v>
      </c>
      <c r="AS44">
        <f>SQRT(Calibration!$C$8*Calibration!$C$8*SQRT(SQRT(RFP!AS44*RFP!AS44))+RFP!AS44*RFP!AS44*Calibration!$D$8*Calibration!$D$8)</f>
        <v>1.8050873104060991E-2</v>
      </c>
      <c r="AT44">
        <f>SQRT(Calibration!$C$8*Calibration!$C$8*SQRT(SQRT(RFP!AT44*RFP!AT44))+RFP!AT44*RFP!AT44*Calibration!$D$8*Calibration!$D$8)</f>
        <v>1.8748172667465889E-2</v>
      </c>
      <c r="AU44">
        <f>SQRT(Calibration!$C$8*Calibration!$C$8*SQRT(SQRT(RFP!AU44*RFP!AU44))+RFP!AU44*RFP!AU44*Calibration!$D$8*Calibration!$D$8)</f>
        <v>9.4137528479472619E-3</v>
      </c>
      <c r="AV44">
        <f>SQRT(Calibration!$C$8*Calibration!$C$8*SQRT(SQRT(RFP!AV44*RFP!AV44))+RFP!AV44*RFP!AV44*Calibration!$D$8*Calibration!$D$8)</f>
        <v>8.53769196974811E-3</v>
      </c>
      <c r="AW44">
        <f>SQRT(Calibration!$C$8*Calibration!$C$8*SQRT(SQRT(RFP!AW44*RFP!AW44))+RFP!AW44*RFP!AW44*Calibration!$D$8*Calibration!$D$8)</f>
        <v>7.3639466551065468E-3</v>
      </c>
      <c r="AX44">
        <f>SQRT(Calibration!$C$8*Calibration!$C$8*SQRT(SQRT(RFP!AX44*RFP!AX44))+RFP!AX44*RFP!AX44*Calibration!$D$8*Calibration!$D$8)</f>
        <v>1.6125684087822268E-2</v>
      </c>
      <c r="AY44">
        <f>SQRT(Calibration!$C$8*Calibration!$C$8*SQRT(SQRT(RFP!AY44*RFP!AY44))+RFP!AY44*RFP!AY44*Calibration!$D$8*Calibration!$D$8)</f>
        <v>9.8983185682830037E-3</v>
      </c>
      <c r="AZ44">
        <f>SQRT(Calibration!$C$8*Calibration!$C$8*SQRT(SQRT(RFP!AZ44*RFP!AZ44))+RFP!AZ44*RFP!AZ44*Calibration!$D$8*Calibration!$D$8)</f>
        <v>1.6974827749916224E-2</v>
      </c>
      <c r="BA44">
        <f>SQRT(Calibration!$C$8*Calibration!$C$8*SQRT(SQRT(RFP!BA44*RFP!BA44))+RFP!BA44*RFP!BA44*Calibration!$D$8*Calibration!$D$8)</f>
        <v>1.7022380644185268E-2</v>
      </c>
      <c r="BB44">
        <f>SQRT(Calibration!$C$8*Calibration!$C$8*SQRT(SQRT(RFP!BB44*RFP!BB44))+RFP!BB44*RFP!BB44*Calibration!$D$8*Calibration!$D$8)</f>
        <v>1.6171313023575849E-2</v>
      </c>
      <c r="BC44">
        <f>SQRT(Calibration!$C$8*Calibration!$C$8*SQRT(SQRT(RFP!BC44*RFP!BC44))+RFP!BC44*RFP!BC44*Calibration!$D$8*Calibration!$D$8)</f>
        <v>1.0985868805841566E-2</v>
      </c>
      <c r="BD44">
        <f>SQRT(Calibration!$C$8*Calibration!$C$8*SQRT(SQRT(RFP!BD44*RFP!BD44))+RFP!BD44*RFP!BD44*Calibration!$D$8*Calibration!$D$8)</f>
        <v>1.7997149677487986E-2</v>
      </c>
      <c r="BE44">
        <f>SQRT(Calibration!$C$8*Calibration!$C$8*SQRT(SQRT(RFP!BE44*RFP!BE44))+RFP!BE44*RFP!BE44*Calibration!$D$8*Calibration!$D$8)</f>
        <v>2.5967093395207128E-2</v>
      </c>
      <c r="BF44">
        <f>SQRT(Calibration!$C$8*Calibration!$C$8*SQRT(SQRT(RFP!BF44*RFP!BF44))+RFP!BF44*RFP!BF44*Calibration!$D$8*Calibration!$D$8)</f>
        <v>8.9242572049008321E-3</v>
      </c>
      <c r="BG44">
        <f>SQRT(Calibration!$C$8*Calibration!$C$8*SQRT(SQRT(RFP!BG44*RFP!BG44))+RFP!BG44*RFP!BG44*Calibration!$D$8*Calibration!$D$8)</f>
        <v>9.4254885441703556E-3</v>
      </c>
      <c r="BH44">
        <f>SQRT(Calibration!$C$8*Calibration!$C$8*SQRT(SQRT(RFP!BH44*RFP!BH44))+RFP!BH44*RFP!BH44*Calibration!$D$8*Calibration!$D$8)</f>
        <v>1.9267289386182759E-2</v>
      </c>
      <c r="BI44">
        <f>SQRT(Calibration!$C$8*Calibration!$C$8*SQRT(SQRT(RFP!BI44*RFP!BI44))+RFP!BI44*RFP!BI44*Calibration!$D$8*Calibration!$D$8)</f>
        <v>1.1878754052681788E-2</v>
      </c>
      <c r="BJ44">
        <f>SQRT(Calibration!$C$8*Calibration!$C$8*SQRT(SQRT(RFP!BJ44*RFP!BJ44))+RFP!BJ44*RFP!BJ44*Calibration!$D$8*Calibration!$D$8)</f>
        <v>1.1482670706306781E-2</v>
      </c>
      <c r="BK44">
        <f>SQRT(Calibration!$C$8*Calibration!$C$8*SQRT(SQRT(RFP!BK44*RFP!BK44))+RFP!BK44*RFP!BK44*Calibration!$D$8*Calibration!$D$8)</f>
        <v>8.5884450686610266E-3</v>
      </c>
      <c r="BL44">
        <f>SQRT(Calibration!$C$8*Calibration!$C$8*SQRT(SQRT(RFP!BL44*RFP!BL44))+RFP!BL44*RFP!BL44*Calibration!$D$8*Calibration!$D$8)</f>
        <v>1.4407714657976188E-2</v>
      </c>
      <c r="BM44">
        <f>SQRT(Calibration!$C$8*Calibration!$C$8*SQRT(SQRT(RFP!BM44*RFP!BM44))+RFP!BM44*RFP!BM44*Calibration!$D$8*Calibration!$D$8)</f>
        <v>2.0805285874999521E-2</v>
      </c>
      <c r="BN44">
        <f>SQRT(Calibration!$C$8*Calibration!$C$8*SQRT(SQRT(RFP!BN44*RFP!BN44))+RFP!BN44*RFP!BN44*Calibration!$D$8*Calibration!$D$8)</f>
        <v>1.0952389461504846E-2</v>
      </c>
      <c r="BO44">
        <f>SQRT(Calibration!$C$8*Calibration!$C$8*SQRT(SQRT(RFP!BO44*RFP!BO44))+RFP!BO44*RFP!BO44*Calibration!$D$8*Calibration!$D$8)</f>
        <v>3.2729002707495472E-2</v>
      </c>
      <c r="BP44">
        <f>SQRT(Calibration!$C$8*Calibration!$C$8*SQRT(SQRT(RFP!BP44*RFP!BP44))+RFP!BP44*RFP!BP44*Calibration!$D$8*Calibration!$D$8)</f>
        <v>2.1956256970803559E-2</v>
      </c>
      <c r="BQ44">
        <f>SQRT(Calibration!$C$8*Calibration!$C$8*SQRT(SQRT(RFP!BQ44*RFP!BQ44))+RFP!BQ44*RFP!BQ44*Calibration!$D$8*Calibration!$D$8)</f>
        <v>1.4460354872871133E-2</v>
      </c>
      <c r="BR44">
        <f>SQRT(Calibration!$C$8*Calibration!$C$8*SQRT(SQRT(RFP!BR44*RFP!BR44))+RFP!BR44*RFP!BR44*Calibration!$D$8*Calibration!$D$8)</f>
        <v>2.1656104401489181E-2</v>
      </c>
      <c r="BS44">
        <f>SQRT(Calibration!$C$8*Calibration!$C$8*SQRT(SQRT(RFP!BS44*RFP!BS44))+RFP!BS44*RFP!BS44*Calibration!$D$8*Calibration!$D$8)</f>
        <v>9.0919473305818496E-3</v>
      </c>
      <c r="BT44">
        <f>SQRT(Calibration!$C$8*Calibration!$C$8*SQRT(SQRT(RFP!BT44*RFP!BT44))+RFP!BT44*RFP!BT44*Calibration!$D$8*Calibration!$D$8)</f>
        <v>1.607547723082086E-2</v>
      </c>
      <c r="BU44">
        <f>SQRT(Calibration!$C$8*Calibration!$C$8*SQRT(SQRT(RFP!BU44*RFP!BU44))+RFP!BU44*RFP!BU44*Calibration!$D$8*Calibration!$D$8)</f>
        <v>1.7259052023688472E-2</v>
      </c>
      <c r="BV44">
        <f>SQRT(Calibration!$C$8*Calibration!$C$8*SQRT(SQRT(RFP!BV44*RFP!BV44))+RFP!BV44*RFP!BV44*Calibration!$D$8*Calibration!$D$8)</f>
        <v>1.8325436480958808E-2</v>
      </c>
      <c r="BW44">
        <f>SQRT(Calibration!$C$8*Calibration!$C$8*SQRT(SQRT(RFP!BW44*RFP!BW44))+RFP!BW44*RFP!BW44*Calibration!$D$8*Calibration!$D$8)</f>
        <v>1.6431942180417661E-2</v>
      </c>
      <c r="BX44">
        <f>SQRT(Calibration!$C$8*Calibration!$C$8*SQRT(SQRT(RFP!BX44*RFP!BX44))+RFP!BX44*RFP!BX44*Calibration!$D$8*Calibration!$D$8)</f>
        <v>1.1440256536563994E-2</v>
      </c>
      <c r="BY44">
        <f>SQRT(Calibration!$C$8*Calibration!$C$8*SQRT(SQRT(RFP!BY44*RFP!BY44))+RFP!BY44*RFP!BY44*Calibration!$D$8*Calibration!$D$8)</f>
        <v>9.8524769993718966E-3</v>
      </c>
      <c r="BZ44">
        <f>SQRT(Calibration!$C$8*Calibration!$C$8*SQRT(SQRT(RFP!BZ44*RFP!BZ44))+RFP!BZ44*RFP!BZ44*Calibration!$D$8*Calibration!$D$8)</f>
        <v>1.7910863622802753E-2</v>
      </c>
      <c r="CA44">
        <f>SQRT(Calibration!$C$8*Calibration!$C$8*SQRT(SQRT(RFP!CA44*RFP!CA44))+RFP!CA44*RFP!CA44*Calibration!$D$8*Calibration!$D$8)</f>
        <v>9.0025582965709422E-3</v>
      </c>
      <c r="CB44">
        <f>SQRT(Calibration!$C$8*Calibration!$C$8*SQRT(SQRT(RFP!CB44*RFP!CB44))+RFP!CB44*RFP!CB44*Calibration!$D$8*Calibration!$D$8)</f>
        <v>1.5380385130535565E-2</v>
      </c>
      <c r="CC44">
        <f>SQRT(Calibration!$C$8*Calibration!$C$8*SQRT(SQRT(RFP!CC44*RFP!CC44))+RFP!CC44*RFP!CC44*Calibration!$D$8*Calibration!$D$8)</f>
        <v>2.0611950096970685E-2</v>
      </c>
      <c r="CD44">
        <f>SQRT(Calibration!$C$8*Calibration!$C$8*SQRT(SQRT(RFP!CD44*RFP!CD44))+RFP!CD44*RFP!CD44*Calibration!$D$8*Calibration!$D$8)</f>
        <v>2.0479391462389814E-2</v>
      </c>
      <c r="CE44">
        <f>SQRT(Calibration!$C$8*Calibration!$C$8*SQRT(SQRT(RFP!CE44*RFP!CE44))+RFP!CE44*RFP!CE44*Calibration!$D$8*Calibration!$D$8)</f>
        <v>2.4777492671035566E-2</v>
      </c>
      <c r="CF44">
        <f>SQRT(Calibration!$C$8*Calibration!$C$8*SQRT(SQRT(RFP!CF44*RFP!CF44))+RFP!CF44*RFP!CF44*Calibration!$D$8*Calibration!$D$8)</f>
        <v>1.8437008574852799E-2</v>
      </c>
      <c r="CG44">
        <f>SQRT(Calibration!$C$8*Calibration!$C$8*SQRT(SQRT(RFP!CG44*RFP!CG44))+RFP!CG44*RFP!CG44*Calibration!$D$8*Calibration!$D$8)</f>
        <v>1.9208283680819952E-2</v>
      </c>
      <c r="CH44">
        <f>SQRT(Calibration!$C$8*Calibration!$C$8*SQRT(SQRT(RFP!CH44*RFP!CH44))+RFP!CH44*RFP!CH44*Calibration!$D$8*Calibration!$D$8)</f>
        <v>1.1934083978424773E-2</v>
      </c>
      <c r="CI44">
        <f>SQRT(Calibration!$C$8*Calibration!$C$8*SQRT(SQRT(RFP!CI44*RFP!CI44))+RFP!CI44*RFP!CI44*Calibration!$D$8*Calibration!$D$8)</f>
        <v>2.0654050900105084E-2</v>
      </c>
      <c r="CJ44">
        <f>SQRT(Calibration!$C$8*Calibration!$C$8*SQRT(SQRT(RFP!CJ44*RFP!CJ44))+RFP!CJ44*RFP!CJ44*Calibration!$D$8*Calibration!$D$8)</f>
        <v>1.2097029151934729E-2</v>
      </c>
      <c r="CK44">
        <f>SQRT(Calibration!$C$8*Calibration!$C$8*SQRT(SQRT(RFP!CK44*RFP!CK44))+RFP!CK44*RFP!CK44*Calibration!$D$8*Calibration!$D$8)</f>
        <v>1.2035460033160014E-2</v>
      </c>
      <c r="CL44">
        <f>SQRT(Calibration!$C$8*Calibration!$C$8*SQRT(SQRT(RFP!CL44*RFP!CL44))+RFP!CL44*RFP!CL44*Calibration!$D$8*Calibration!$D$8)</f>
        <v>1.2392975167407503E-2</v>
      </c>
      <c r="CM44">
        <f>SQRT(Calibration!$C$8*Calibration!$C$8*SQRT(SQRT(RFP!CM44*RFP!CM44))+RFP!CM44*RFP!CM44*Calibration!$D$8*Calibration!$D$8)</f>
        <v>1.2395558854265928E-2</v>
      </c>
      <c r="CN44">
        <f>SQRT(Calibration!$C$8*Calibration!$C$8*SQRT(SQRT(RFP!CN44*RFP!CN44))+RFP!CN44*RFP!CN44*Calibration!$D$8*Calibration!$D$8)</f>
        <v>1.9505536756785603E-2</v>
      </c>
      <c r="CO44">
        <f>SQRT(Calibration!$C$8*Calibration!$C$8*SQRT(SQRT(RFP!CO44*RFP!CO44))+RFP!CO44*RFP!CO44*Calibration!$D$8*Calibration!$D$8)</f>
        <v>1.4509197925998791E-2</v>
      </c>
      <c r="CP44">
        <f>SQRT(Calibration!$C$8*Calibration!$C$8*SQRT(SQRT(RFP!CP44*RFP!CP44))+RFP!CP44*RFP!CP44*Calibration!$D$8*Calibration!$D$8)</f>
        <v>1.0509675273908142E-2</v>
      </c>
      <c r="CQ44">
        <f>SQRT(Calibration!$C$8*Calibration!$C$8*SQRT(SQRT(RFP!CQ44*RFP!CQ44))+RFP!CQ44*RFP!CQ44*Calibration!$D$8*Calibration!$D$8)</f>
        <v>1.6096451857132425E-2</v>
      </c>
      <c r="CR44">
        <f>SQRT(Calibration!$C$8*Calibration!$C$8*SQRT(SQRT(RFP!CR44*RFP!CR44))+RFP!CR44*RFP!CR44*Calibration!$D$8*Calibration!$D$8)</f>
        <v>1.5169317154086807E-2</v>
      </c>
      <c r="CS44">
        <f>SQRT(Calibration!$C$8*Calibration!$C$8*SQRT(SQRT(RFP!CS44*RFP!CS44))+RFP!CS44*RFP!CS44*Calibration!$D$8*Calibration!$D$8)</f>
        <v>1.8526703618717298E-2</v>
      </c>
      <c r="CT44">
        <f>SQRT(Calibration!$C$8*Calibration!$C$8*SQRT(SQRT(RFP!CT44*RFP!CT44))+RFP!CT44*RFP!CT44*Calibration!$D$8*Calibration!$D$8)</f>
        <v>1.1928295731047199E-2</v>
      </c>
      <c r="CU44">
        <f>SQRT(Calibration!$C$8*Calibration!$C$8*SQRT(SQRT(RFP!CU44*RFP!CU44))+RFP!CU44*RFP!CU44*Calibration!$D$8*Calibration!$D$8)</f>
        <v>9.2165917671567978E-3</v>
      </c>
      <c r="CV44">
        <f>SQRT(Calibration!$C$8*Calibration!$C$8*SQRT(SQRT(RFP!CV44*RFP!CV44))+RFP!CV44*RFP!CV44*Calibration!$D$8*Calibration!$D$8)</f>
        <v>1.6219499022732772E-2</v>
      </c>
      <c r="CW44">
        <f>SQRT(Calibration!$C$8*Calibration!$C$8*SQRT(SQRT(RFP!CW44*RFP!CW44))+RFP!CW44*RFP!CW44*Calibration!$D$8*Calibration!$D$8)</f>
        <v>1.1217324530851527E-2</v>
      </c>
      <c r="CX44">
        <f>SQRT(Calibration!$C$8*Calibration!$C$8*SQRT(SQRT(RFP!CX44*RFP!CX44))+RFP!CX44*RFP!CX44*Calibration!$D$8*Calibration!$D$8)</f>
        <v>1.0654627573292875E-2</v>
      </c>
      <c r="CY44">
        <f>SQRT(Calibration!$C$8*Calibration!$C$8*SQRT(SQRT(RFP!CY44*RFP!CY44))+RFP!CY44*RFP!CY44*Calibration!$D$8*Calibration!$D$8)</f>
        <v>1.1768745488071761E-2</v>
      </c>
      <c r="CZ44">
        <f>SQRT(Calibration!$C$8*Calibration!$C$8*SQRT(SQRT(RFP!CZ44*RFP!CZ44))+RFP!CZ44*RFP!CZ44*Calibration!$D$8*Calibration!$D$8)</f>
        <v>1.4327676133858661E-2</v>
      </c>
      <c r="DA44">
        <f>SQRT(Calibration!$C$8*Calibration!$C$8*SQRT(SQRT(RFP!DA44*RFP!DA44))+RFP!DA44*RFP!DA44*Calibration!$D$8*Calibration!$D$8)</f>
        <v>1.5937477982632276E-2</v>
      </c>
      <c r="DB44">
        <f>SQRT(Calibration!$C$8*Calibration!$C$8*SQRT(SQRT(RFP!DB44*RFP!DB44))+RFP!DB44*RFP!DB44*Calibration!$D$8*Calibration!$D$8)</f>
        <v>1.7138384151554623E-2</v>
      </c>
      <c r="DC44">
        <f>SQRT(Calibration!$C$8*Calibration!$C$8*SQRT(SQRT(RFP!DC44*RFP!DC44))+RFP!DC44*RFP!DC44*Calibration!$D$8*Calibration!$D$8)</f>
        <v>1.1484292704732394E-2</v>
      </c>
      <c r="DD44">
        <f>SQRT(Calibration!$C$8*Calibration!$C$8*SQRT(SQRT(RFP!DD44*RFP!DD44))+RFP!DD44*RFP!DD44*Calibration!$D$8*Calibration!$D$8)</f>
        <v>1.4466895367411156E-2</v>
      </c>
      <c r="DE44">
        <f>SQRT(Calibration!$C$8*Calibration!$C$8*SQRT(SQRT(RFP!DE44*RFP!DE44))+RFP!DE44*RFP!DE44*Calibration!$D$8*Calibration!$D$8)</f>
        <v>1.4557561896100765E-2</v>
      </c>
      <c r="DF44">
        <f>SQRT(Calibration!$C$8*Calibration!$C$8*SQRT(SQRT(RFP!DF44*RFP!DF44))+RFP!DF44*RFP!DF44*Calibration!$D$8*Calibration!$D$8)</f>
        <v>8.8117690814662007E-3</v>
      </c>
      <c r="DG44">
        <f>SQRT(Calibration!$C$8*Calibration!$C$8*SQRT(SQRT(RFP!DG44*RFP!DG44))+RFP!DG44*RFP!DG44*Calibration!$D$8*Calibration!$D$8)</f>
        <v>5.963106277440693E-3</v>
      </c>
      <c r="DH44">
        <f>SQRT(Calibration!$C$8*Calibration!$C$8*SQRT(SQRT(RFP!DH44*RFP!DH44))+RFP!DH44*RFP!DH44*Calibration!$D$8*Calibration!$D$8)</f>
        <v>1.7531498403723943E-2</v>
      </c>
      <c r="DI44">
        <f>SQRT(Calibration!$C$8*Calibration!$C$8*SQRT(SQRT(RFP!DI44*RFP!DI44))+RFP!DI44*RFP!DI44*Calibration!$D$8*Calibration!$D$8)</f>
        <v>1.6246932363424397E-2</v>
      </c>
      <c r="DJ44">
        <f>SQRT(Calibration!$C$8*Calibration!$C$8*SQRT(SQRT(RFP!DJ44*RFP!DJ44))+RFP!DJ44*RFP!DJ44*Calibration!$D$8*Calibration!$D$8)</f>
        <v>1.1199887367316908E-2</v>
      </c>
      <c r="DK44">
        <f>SQRT(Calibration!$C$8*Calibration!$C$8*SQRT(SQRT(RFP!DK44*RFP!DK44))+RFP!DK44*RFP!DK44*Calibration!$D$8*Calibration!$D$8)</f>
        <v>1.8864474448487451E-2</v>
      </c>
      <c r="DL44">
        <f>SQRT(Calibration!$C$8*Calibration!$C$8*SQRT(SQRT(RFP!DL44*RFP!DL44))+RFP!DL44*RFP!DL44*Calibration!$D$8*Calibration!$D$8)</f>
        <v>1.568228928255614E-2</v>
      </c>
      <c r="DM44">
        <f>SQRT(Calibration!$C$8*Calibration!$C$8*SQRT(SQRT(RFP!DM44*RFP!DM44))+RFP!DM44*RFP!DM44*Calibration!$D$8*Calibration!$D$8)</f>
        <v>1.7732889727546466E-2</v>
      </c>
      <c r="DN44">
        <f>SQRT(Calibration!$C$8*Calibration!$C$8*SQRT(SQRT(RFP!DN44*RFP!DN44))+RFP!DN44*RFP!DN44*Calibration!$D$8*Calibration!$D$8)</f>
        <v>2.1690371851566536E-2</v>
      </c>
      <c r="DO44">
        <f>SQRT(Calibration!$C$8*Calibration!$C$8*SQRT(SQRT(RFP!DO44*RFP!DO44))+RFP!DO44*RFP!DO44*Calibration!$D$8*Calibration!$D$8)</f>
        <v>1.1318591441930894E-2</v>
      </c>
      <c r="DP44">
        <f>SQRT(Calibration!$C$8*Calibration!$C$8*SQRT(SQRT(RFP!DP44*RFP!DP44))+RFP!DP44*RFP!DP44*Calibration!$D$8*Calibration!$D$8)</f>
        <v>8.9138909334101606E-3</v>
      </c>
      <c r="DQ44">
        <f>SQRT(Calibration!$C$8*Calibration!$C$8*SQRT(SQRT(RFP!DQ44*RFP!DQ44))+RFP!DQ44*RFP!DQ44*Calibration!$D$8*Calibration!$D$8)</f>
        <v>1.0264498708229517E-2</v>
      </c>
      <c r="DR44">
        <f>SQRT(Calibration!$C$8*Calibration!$C$8*SQRT(SQRT(RFP!DR44*RFP!DR44))+RFP!DR44*RFP!DR44*Calibration!$D$8*Calibration!$D$8)</f>
        <v>1.1553400674764489E-2</v>
      </c>
      <c r="DS44">
        <f>SQRT(Calibration!$C$8*Calibration!$C$8*SQRT(SQRT(RFP!DS44*RFP!DS44))+RFP!DS44*RFP!DS44*Calibration!$D$8*Calibration!$D$8)</f>
        <v>2.9441699730457391E-2</v>
      </c>
      <c r="DT44">
        <f>SQRT(Calibration!$C$8*Calibration!$C$8*SQRT(SQRT(RFP!DT44*RFP!DT44))+RFP!DT44*RFP!DT44*Calibration!$D$8*Calibration!$D$8)</f>
        <v>1.6670373614818188E-2</v>
      </c>
      <c r="DU44">
        <f>SQRT(Calibration!$C$8*Calibration!$C$8*SQRT(SQRT(RFP!DU44*RFP!DU44))+RFP!DU44*RFP!DU44*Calibration!$D$8*Calibration!$D$8)</f>
        <v>1.4130363869991037E-2</v>
      </c>
      <c r="DV44">
        <f>SQRT(Calibration!$C$8*Calibration!$C$8*SQRT(SQRT(RFP!DV44*RFP!DV44))+RFP!DV44*RFP!DV44*Calibration!$D$8*Calibration!$D$8)</f>
        <v>2.2135656965949161E-2</v>
      </c>
      <c r="DW44">
        <f>SQRT(Calibration!$C$8*Calibration!$C$8*SQRT(SQRT(RFP!DW44*RFP!DW44))+RFP!DW44*RFP!DW44*Calibration!$D$8*Calibration!$D$8)</f>
        <v>9.777249473513187E-3</v>
      </c>
      <c r="DX44">
        <f>SQRT(Calibration!$C$8*Calibration!$C$8*SQRT(SQRT(RFP!DX44*RFP!DX44))+RFP!DX44*RFP!DX44*Calibration!$D$8*Calibration!$D$8)</f>
        <v>1.4304081582440181E-2</v>
      </c>
      <c r="DY44">
        <f>SQRT(Calibration!$C$8*Calibration!$C$8*SQRT(SQRT(RFP!DY44*RFP!DY44))+RFP!DY44*RFP!DY44*Calibration!$D$8*Calibration!$D$8)</f>
        <v>1.6492483913382965E-2</v>
      </c>
      <c r="DZ44">
        <f>SQRT(Calibration!$C$8*Calibration!$C$8*SQRT(SQRT(RFP!DZ44*RFP!DZ44))+RFP!DZ44*RFP!DZ44*Calibration!$D$8*Calibration!$D$8)</f>
        <v>2.0981171964050242E-2</v>
      </c>
      <c r="EA44">
        <f>SQRT(Calibration!$C$8*Calibration!$C$8*SQRT(SQRT(RFP!EA44*RFP!EA44))+RFP!EA44*RFP!EA44*Calibration!$D$8*Calibration!$D$8)</f>
        <v>1.4484836990169633E-2</v>
      </c>
      <c r="EB44">
        <f>SQRT(Calibration!$C$8*Calibration!$C$8*SQRT(SQRT(RFP!EB44*RFP!EB44))+RFP!EB44*RFP!EB44*Calibration!$D$8*Calibration!$D$8)</f>
        <v>1.5099897625127598E-2</v>
      </c>
      <c r="EC44">
        <f>SQRT(Calibration!$C$8*Calibration!$C$8*SQRT(SQRT(RFP!EC44*RFP!EC44))+RFP!EC44*RFP!EC44*Calibration!$D$8*Calibration!$D$8)</f>
        <v>1.8314257895029825E-2</v>
      </c>
      <c r="ED44">
        <f>SQRT(Calibration!$C$8*Calibration!$C$8*SQRT(SQRT(RFP!ED44*RFP!ED44))+RFP!ED44*RFP!ED44*Calibration!$D$8*Calibration!$D$8)</f>
        <v>1.5279049620333903E-2</v>
      </c>
      <c r="EE44">
        <f>SQRT(Calibration!$C$8*Calibration!$C$8*SQRT(SQRT(RFP!EE44*RFP!EE44))+RFP!EE44*RFP!EE44*Calibration!$D$8*Calibration!$D$8)</f>
        <v>1.6082677454570624E-2</v>
      </c>
      <c r="EF44">
        <f>SQRT(Calibration!$C$8*Calibration!$C$8*SQRT(SQRT(RFP!EF44*RFP!EF44))+RFP!EF44*RFP!EF44*Calibration!$D$8*Calibration!$D$8)</f>
        <v>1.3910831828396883E-2</v>
      </c>
      <c r="EG44">
        <f>SQRT(Calibration!$C$8*Calibration!$C$8*SQRT(SQRT(RFP!EG44*RFP!EG44))+RFP!EG44*RFP!EG44*Calibration!$D$8*Calibration!$D$8)</f>
        <v>1.54089830918628E-2</v>
      </c>
      <c r="EH44">
        <f>SQRT(Calibration!$C$8*Calibration!$C$8*SQRT(SQRT(RFP!EH44*RFP!EH44))+RFP!EH44*RFP!EH44*Calibration!$D$8*Calibration!$D$8)</f>
        <v>2.1997084349687151E-2</v>
      </c>
      <c r="EI44">
        <f>SQRT(Calibration!$C$8*Calibration!$C$8*SQRT(SQRT(RFP!EI44*RFP!EI44))+RFP!EI44*RFP!EI44*Calibration!$D$8*Calibration!$D$8)</f>
        <v>1.3752264687702359E-2</v>
      </c>
      <c r="EJ44">
        <f>SQRT(Calibration!$C$8*Calibration!$C$8*SQRT(SQRT(RFP!EJ44*RFP!EJ44))+RFP!EJ44*RFP!EJ44*Calibration!$D$8*Calibration!$D$8)</f>
        <v>1.243412316180552E-2</v>
      </c>
      <c r="EK44">
        <f>SQRT(Calibration!$C$8*Calibration!$C$8*SQRT(SQRT(RFP!EK44*RFP!EK44))+RFP!EK44*RFP!EK44*Calibration!$D$8*Calibration!$D$8)</f>
        <v>2.1316881364980684E-2</v>
      </c>
      <c r="EL44">
        <f>SQRT(Calibration!$C$8*Calibration!$C$8*SQRT(SQRT(RFP!EL44*RFP!EL44))+RFP!EL44*RFP!EL44*Calibration!$D$8*Calibration!$D$8)</f>
        <v>1.4034838774817333E-2</v>
      </c>
      <c r="EM44">
        <f>SQRT(Calibration!$C$8*Calibration!$C$8*SQRT(SQRT(RFP!EM44*RFP!EM44))+RFP!EM44*RFP!EM44*Calibration!$D$8*Calibration!$D$8)</f>
        <v>2.7528687059401886E-2</v>
      </c>
      <c r="EN44">
        <f>SQRT(Calibration!$C$8*Calibration!$C$8*SQRT(SQRT(RFP!EN44*RFP!EN44))+RFP!EN44*RFP!EN44*Calibration!$D$8*Calibration!$D$8)</f>
        <v>2.5430756425617197E-2</v>
      </c>
      <c r="EO44">
        <f>SQRT(Calibration!$C$8*Calibration!$C$8*SQRT(SQRT(RFP!EO44*RFP!EO44))+RFP!EO44*RFP!EO44*Calibration!$D$8*Calibration!$D$8)</f>
        <v>7.2185413074001619E-3</v>
      </c>
      <c r="EP44">
        <f>SQRT(Calibration!$C$8*Calibration!$C$8*SQRT(SQRT(RFP!EP44*RFP!EP44))+RFP!EP44*RFP!EP44*Calibration!$D$8*Calibration!$D$8)</f>
        <v>1.6796596842157591E-2</v>
      </c>
      <c r="EQ44">
        <f>SQRT(Calibration!$C$8*Calibration!$C$8*SQRT(SQRT(RFP!EQ44*RFP!EQ44))+RFP!EQ44*RFP!EQ44*Calibration!$D$8*Calibration!$D$8)</f>
        <v>8.3922143424987085E-3</v>
      </c>
      <c r="ER44">
        <f>SQRT(Calibration!$C$8*Calibration!$C$8*SQRT(SQRT(RFP!ER44*RFP!ER44))+RFP!ER44*RFP!ER44*Calibration!$D$8*Calibration!$D$8)</f>
        <v>1.1311811024862698E-2</v>
      </c>
      <c r="ES44">
        <f>SQRT(Calibration!$C$8*Calibration!$C$8*SQRT(SQRT(RFP!ES44*RFP!ES44))+RFP!ES44*RFP!ES44*Calibration!$D$8*Calibration!$D$8)</f>
        <v>1.4215424798923598E-2</v>
      </c>
      <c r="ET44">
        <f>SQRT(Calibration!$C$8*Calibration!$C$8*SQRT(SQRT(RFP!ET44*RFP!ET44))+RFP!ET44*RFP!ET44*Calibration!$D$8*Calibration!$D$8)</f>
        <v>8.9585533497650964E-3</v>
      </c>
      <c r="EU44">
        <f>SQRT(Calibration!$C$8*Calibration!$C$8*SQRT(SQRT(RFP!EU44*RFP!EU44))+RFP!EU44*RFP!EU44*Calibration!$D$8*Calibration!$D$8)</f>
        <v>7.3883738287568116E-3</v>
      </c>
      <c r="EV44">
        <f>SQRT(Calibration!$C$8*Calibration!$C$8*SQRT(SQRT(RFP!EV44*RFP!EV44))+RFP!EV44*RFP!EV44*Calibration!$D$8*Calibration!$D$8)</f>
        <v>1.4575177507969295E-2</v>
      </c>
      <c r="EW44">
        <f>SQRT(Calibration!$C$8*Calibration!$C$8*SQRT(SQRT(RFP!EW44*RFP!EW44))+RFP!EW44*RFP!EW44*Calibration!$D$8*Calibration!$D$8)</f>
        <v>1.57003233009179E-2</v>
      </c>
      <c r="EX44">
        <f>SQRT(Calibration!$C$8*Calibration!$C$8*SQRT(SQRT(RFP!EX44*RFP!EX44))+RFP!EX44*RFP!EX44*Calibration!$D$8*Calibration!$D$8)</f>
        <v>1.7429968426539322E-2</v>
      </c>
      <c r="EY44">
        <f>SQRT(Calibration!$C$8*Calibration!$C$8*SQRT(SQRT(RFP!EY44*RFP!EY44))+RFP!EY44*RFP!EY44*Calibration!$D$8*Calibration!$D$8)</f>
        <v>1.6594179649548967E-2</v>
      </c>
      <c r="EZ44">
        <f>SQRT(Calibration!$C$8*Calibration!$C$8*SQRT(SQRT(RFP!EZ44*RFP!EZ44))+RFP!EZ44*RFP!EZ44*Calibration!$D$8*Calibration!$D$8)</f>
        <v>1.6241689526770967E-2</v>
      </c>
      <c r="FA44">
        <f>SQRT(Calibration!$C$8*Calibration!$C$8*SQRT(SQRT(RFP!FA44*RFP!FA44))+RFP!FA44*RFP!FA44*Calibration!$D$8*Calibration!$D$8)</f>
        <v>1.1441896551290871E-2</v>
      </c>
      <c r="FB44">
        <f>SQRT(Calibration!$C$8*Calibration!$C$8*SQRT(SQRT(RFP!FB44*RFP!FB44))+RFP!FB44*RFP!FB44*Calibration!$D$8*Calibration!$D$8)</f>
        <v>1.5624562460624353E-2</v>
      </c>
      <c r="FC44">
        <f>SQRT(Calibration!$C$8*Calibration!$C$8*SQRT(SQRT(RFP!FC44*RFP!FC44))+RFP!FC44*RFP!FC44*Calibration!$D$8*Calibration!$D$8)</f>
        <v>2.4409798741017452E-2</v>
      </c>
      <c r="FD44">
        <f>SQRT(Calibration!$C$8*Calibration!$C$8*SQRT(SQRT(RFP!FD44*RFP!FD44))+RFP!FD44*RFP!FD44*Calibration!$D$8*Calibration!$D$8)</f>
        <v>8.7937988814458246E-3</v>
      </c>
      <c r="FE44">
        <f>SQRT(Calibration!$C$8*Calibration!$C$8*SQRT(SQRT(RFP!FE44*RFP!FE44))+RFP!FE44*RFP!FE44*Calibration!$D$8*Calibration!$D$8)</f>
        <v>1.1241601336567845E-2</v>
      </c>
      <c r="FF44">
        <f>SQRT(Calibration!$C$8*Calibration!$C$8*SQRT(SQRT(RFP!FF44*RFP!FF44))+RFP!FF44*RFP!FF44*Calibration!$D$8*Calibration!$D$8)</f>
        <v>1.6711857654068546E-2</v>
      </c>
      <c r="FG44">
        <f>SQRT(Calibration!$C$8*Calibration!$C$8*SQRT(SQRT(RFP!FG44*RFP!FG44))+RFP!FG44*RFP!FG44*Calibration!$D$8*Calibration!$D$8)</f>
        <v>1.4702225698112232E-2</v>
      </c>
      <c r="FH44">
        <f>SQRT(Calibration!$C$8*Calibration!$C$8*SQRT(SQRT(RFP!FH44*RFP!FH44))+RFP!FH44*RFP!FH44*Calibration!$D$8*Calibration!$D$8)</f>
        <v>1.9810851469443023E-2</v>
      </c>
      <c r="FI44">
        <f>SQRT(Calibration!$C$8*Calibration!$C$8*SQRT(SQRT(RFP!FI44*RFP!FI44))+RFP!FI44*RFP!FI44*Calibration!$D$8*Calibration!$D$8)</f>
        <v>1.3339603921446628E-2</v>
      </c>
      <c r="FJ44">
        <f>SQRT(Calibration!$C$8*Calibration!$C$8*SQRT(SQRT(RFP!FJ44*RFP!FJ44))+RFP!FJ44*RFP!FJ44*Calibration!$D$8*Calibration!$D$8)</f>
        <v>2.3026293797405766E-2</v>
      </c>
      <c r="FK44">
        <f>SQRT(Calibration!$C$8*Calibration!$C$8*SQRT(SQRT(RFP!FK44*RFP!FK44))+RFP!FK44*RFP!FK44*Calibration!$D$8*Calibration!$D$8)</f>
        <v>1.4498656307402198E-2</v>
      </c>
      <c r="FL44">
        <f>SQRT(Calibration!$C$8*Calibration!$C$8*SQRT(SQRT(RFP!FL44*RFP!FL44))+RFP!FL44*RFP!FL44*Calibration!$D$8*Calibration!$D$8)</f>
        <v>2.4811071989154315E-2</v>
      </c>
      <c r="FM44">
        <f>SQRT(Calibration!$C$8*Calibration!$C$8*SQRT(SQRT(RFP!FM44*RFP!FM44))+RFP!FM44*RFP!FM44*Calibration!$D$8*Calibration!$D$8)</f>
        <v>1.33830052428428E-2</v>
      </c>
    </row>
    <row r="45" spans="1:169">
      <c r="A45">
        <f>RFP!A45</f>
        <v>10.75</v>
      </c>
      <c r="B45">
        <f>SQRT(Calibration!$C$8*Calibration!$C$8*SQRT(SQRT(RFP!B45*RFP!B45))+RFP!B45*RFP!B45*Calibration!$D$8*Calibration!$D$8)</f>
        <v>1.7166789550055649E-2</v>
      </c>
      <c r="C45">
        <f>SQRT(Calibration!$C$8*Calibration!$C$8*SQRT(SQRT(RFP!C45*RFP!C45))+RFP!C45*RFP!C45*Calibration!$D$8*Calibration!$D$8)</f>
        <v>1.2414885588576998E-2</v>
      </c>
      <c r="D45">
        <f>SQRT(Calibration!$C$8*Calibration!$C$8*SQRT(SQRT(RFP!D45*RFP!D45))+RFP!D45*RFP!D45*Calibration!$D$8*Calibration!$D$8)</f>
        <v>1.3869377932416577E-2</v>
      </c>
      <c r="E45">
        <f>SQRT(Calibration!$C$8*Calibration!$C$8*SQRT(SQRT(RFP!E45*RFP!E45))+RFP!E45*RFP!E45*Calibration!$D$8*Calibration!$D$8)</f>
        <v>1.0897798229868919E-2</v>
      </c>
      <c r="F45">
        <f>SQRT(Calibration!$C$8*Calibration!$C$8*SQRT(SQRT(RFP!F45*RFP!F45))+RFP!F45*RFP!F45*Calibration!$D$8*Calibration!$D$8)</f>
        <v>2.6544363454590655E-2</v>
      </c>
      <c r="G45">
        <f>SQRT(Calibration!$C$8*Calibration!$C$8*SQRT(SQRT(RFP!G45*RFP!G45))+RFP!G45*RFP!G45*Calibration!$D$8*Calibration!$D$8)</f>
        <v>1.5020026850286987E-2</v>
      </c>
      <c r="H45">
        <f>SQRT(Calibration!$C$8*Calibration!$C$8*SQRT(SQRT(RFP!H45*RFP!H45))+RFP!H45*RFP!H45*Calibration!$D$8*Calibration!$D$8)</f>
        <v>2.2887744618215581E-2</v>
      </c>
      <c r="I45">
        <f>SQRT(Calibration!$C$8*Calibration!$C$8*SQRT(SQRT(RFP!I45*RFP!I45))+RFP!I45*RFP!I45*Calibration!$D$8*Calibration!$D$8)</f>
        <v>1.1683409181583265E-2</v>
      </c>
      <c r="J45">
        <f>SQRT(Calibration!$C$8*Calibration!$C$8*SQRT(SQRT(RFP!J45*RFP!J45))+RFP!J45*RFP!J45*Calibration!$D$8*Calibration!$D$8)</f>
        <v>1.5016366686121626E-2</v>
      </c>
      <c r="K45">
        <f>SQRT(Calibration!$C$8*Calibration!$C$8*SQRT(SQRT(RFP!K45*RFP!K45))+RFP!K45*RFP!K45*Calibration!$D$8*Calibration!$D$8)</f>
        <v>2.7590268579600608E-2</v>
      </c>
      <c r="L45">
        <f>SQRT(Calibration!$C$8*Calibration!$C$8*SQRT(SQRT(RFP!L45*RFP!L45))+RFP!L45*RFP!L45*Calibration!$D$8*Calibration!$D$8)</f>
        <v>1.0638358508390485E-2</v>
      </c>
      <c r="M45">
        <f>SQRT(Calibration!$C$8*Calibration!$C$8*SQRT(SQRT(RFP!M45*RFP!M45))+RFP!M45*RFP!M45*Calibration!$D$8*Calibration!$D$8)</f>
        <v>1.0963583220730315E-2</v>
      </c>
      <c r="N45">
        <f>SQRT(Calibration!$C$8*Calibration!$C$8*SQRT(SQRT(RFP!N45*RFP!N45))+RFP!N45*RFP!N45*Calibration!$D$8*Calibration!$D$8)</f>
        <v>1.625914668000723E-2</v>
      </c>
      <c r="O45">
        <f>SQRT(Calibration!$C$8*Calibration!$C$8*SQRT(SQRT(RFP!O45*RFP!O45))+RFP!O45*RFP!O45*Calibration!$D$8*Calibration!$D$8)</f>
        <v>1.3165990617584965E-2</v>
      </c>
      <c r="P45">
        <f>SQRT(Calibration!$C$8*Calibration!$C$8*SQRT(SQRT(RFP!P45*RFP!P45))+RFP!P45*RFP!P45*Calibration!$D$8*Calibration!$D$8)</f>
        <v>1.9395195205188526E-2</v>
      </c>
      <c r="Q45">
        <f>SQRT(Calibration!$C$8*Calibration!$C$8*SQRT(SQRT(RFP!Q45*RFP!Q45))+RFP!Q45*RFP!Q45*Calibration!$D$8*Calibration!$D$8)</f>
        <v>1.1964335783038224E-2</v>
      </c>
      <c r="R45">
        <f>SQRT(Calibration!$C$8*Calibration!$C$8*SQRT(SQRT(RFP!R45*RFP!R45))+RFP!R45*RFP!R45*Calibration!$D$8*Calibration!$D$8)</f>
        <v>1.0518120542566603E-2</v>
      </c>
      <c r="S45">
        <f>SQRT(Calibration!$C$8*Calibration!$C$8*SQRT(SQRT(RFP!S45*RFP!S45))+RFP!S45*RFP!S45*Calibration!$D$8*Calibration!$D$8)</f>
        <v>1.7936388643421099E-2</v>
      </c>
      <c r="T45">
        <f>SQRT(Calibration!$C$8*Calibration!$C$8*SQRT(SQRT(RFP!T45*RFP!T45))+RFP!T45*RFP!T45*Calibration!$D$8*Calibration!$D$8)</f>
        <v>1.2887489895333526E-2</v>
      </c>
      <c r="U45">
        <f>SQRT(Calibration!$C$8*Calibration!$C$8*SQRT(SQRT(RFP!U45*RFP!U45))+RFP!U45*RFP!U45*Calibration!$D$8*Calibration!$D$8)</f>
        <v>1.1607183402366394E-2</v>
      </c>
      <c r="V45">
        <f>SQRT(Calibration!$C$8*Calibration!$C$8*SQRT(SQRT(RFP!V45*RFP!V45))+RFP!V45*RFP!V45*Calibration!$D$8*Calibration!$D$8)</f>
        <v>1.4089027583758771E-2</v>
      </c>
      <c r="W45">
        <f>SQRT(Calibration!$C$8*Calibration!$C$8*SQRT(SQRT(RFP!W45*RFP!W45))+RFP!W45*RFP!W45*Calibration!$D$8*Calibration!$D$8)</f>
        <v>2.2859475490278686E-2</v>
      </c>
      <c r="X45">
        <f>SQRT(Calibration!$C$8*Calibration!$C$8*SQRT(SQRT(RFP!X45*RFP!X45))+RFP!X45*RFP!X45*Calibration!$D$8*Calibration!$D$8)</f>
        <v>8.7465540762296859E-3</v>
      </c>
      <c r="Y45">
        <f>SQRT(Calibration!$C$8*Calibration!$C$8*SQRT(SQRT(RFP!Y45*RFP!Y45))+RFP!Y45*RFP!Y45*Calibration!$D$8*Calibration!$D$8)</f>
        <v>1.7633235822313464E-2</v>
      </c>
      <c r="Z45">
        <f>SQRT(Calibration!$C$8*Calibration!$C$8*SQRT(SQRT(RFP!Z45*RFP!Z45))+RFP!Z45*RFP!Z45*Calibration!$D$8*Calibration!$D$8)</f>
        <v>2.3241901881961458E-2</v>
      </c>
      <c r="AA45">
        <f>SQRT(Calibration!$C$8*Calibration!$C$8*SQRT(SQRT(RFP!AA45*RFP!AA45))+RFP!AA45*RFP!AA45*Calibration!$D$8*Calibration!$D$8)</f>
        <v>1.044567902667401E-2</v>
      </c>
      <c r="AB45">
        <f>SQRT(Calibration!$C$8*Calibration!$C$8*SQRT(SQRT(RFP!AB45*RFP!AB45))+RFP!AB45*RFP!AB45*Calibration!$D$8*Calibration!$D$8)</f>
        <v>2.4862736364192426E-2</v>
      </c>
      <c r="AC45">
        <f>SQRT(Calibration!$C$8*Calibration!$C$8*SQRT(SQRT(RFP!AC45*RFP!AC45))+RFP!AC45*RFP!AC45*Calibration!$D$8*Calibration!$D$8)</f>
        <v>1.4062454383759212E-2</v>
      </c>
      <c r="AD45">
        <f>SQRT(Calibration!$C$8*Calibration!$C$8*SQRT(SQRT(RFP!AD45*RFP!AD45))+RFP!AD45*RFP!AD45*Calibration!$D$8*Calibration!$D$8)</f>
        <v>2.4253082981651929E-2</v>
      </c>
      <c r="AE45">
        <f>SQRT(Calibration!$C$8*Calibration!$C$8*SQRT(SQRT(RFP!AE45*RFP!AE45))+RFP!AE45*RFP!AE45*Calibration!$D$8*Calibration!$D$8)</f>
        <v>2.0139127626666076E-2</v>
      </c>
      <c r="AF45">
        <f>SQRT(Calibration!$C$8*Calibration!$C$8*SQRT(SQRT(RFP!AF45*RFP!AF45))+RFP!AF45*RFP!AF45*Calibration!$D$8*Calibration!$D$8)</f>
        <v>1.4228312639962574E-2</v>
      </c>
      <c r="AG45">
        <f>SQRT(Calibration!$C$8*Calibration!$C$8*SQRT(SQRT(RFP!AG45*RFP!AG45))+RFP!AG45*RFP!AG45*Calibration!$D$8*Calibration!$D$8)</f>
        <v>8.6985317782775542E-3</v>
      </c>
      <c r="AH45">
        <f>SQRT(Calibration!$C$8*Calibration!$C$8*SQRT(SQRT(RFP!AH45*RFP!AH45))+RFP!AH45*RFP!AH45*Calibration!$D$8*Calibration!$D$8)</f>
        <v>2.3509486491800843E-2</v>
      </c>
      <c r="AI45">
        <f>SQRT(Calibration!$C$8*Calibration!$C$8*SQRT(SQRT(RFP!AI45*RFP!AI45))+RFP!AI45*RFP!AI45*Calibration!$D$8*Calibration!$D$8)</f>
        <v>9.7163294361432249E-3</v>
      </c>
      <c r="AJ45">
        <f>SQRT(Calibration!$C$8*Calibration!$C$8*SQRT(SQRT(RFP!AJ45*RFP!AJ45))+RFP!AJ45*RFP!AJ45*Calibration!$D$8*Calibration!$D$8)</f>
        <v>1.5223065485386003E-2</v>
      </c>
      <c r="AK45">
        <f>SQRT(Calibration!$C$8*Calibration!$C$8*SQRT(SQRT(RFP!AK45*RFP!AK45))+RFP!AK45*RFP!AK45*Calibration!$D$8*Calibration!$D$8)</f>
        <v>7.9718484825696562E-3</v>
      </c>
      <c r="AL45">
        <f>SQRT(Calibration!$C$8*Calibration!$C$8*SQRT(SQRT(RFP!AL45*RFP!AL45))+RFP!AL45*RFP!AL45*Calibration!$D$8*Calibration!$D$8)</f>
        <v>1.9019664025867633E-2</v>
      </c>
      <c r="AM45">
        <f>SQRT(Calibration!$C$8*Calibration!$C$8*SQRT(SQRT(RFP!AM45*RFP!AM45))+RFP!AM45*RFP!AM45*Calibration!$D$8*Calibration!$D$8)</f>
        <v>1.358120997674221E-2</v>
      </c>
      <c r="AN45">
        <f>SQRT(Calibration!$C$8*Calibration!$C$8*SQRT(SQRT(RFP!AN45*RFP!AN45))+RFP!AN45*RFP!AN45*Calibration!$D$8*Calibration!$D$8)</f>
        <v>1.0692971614171156E-2</v>
      </c>
      <c r="AO45">
        <f>SQRT(Calibration!$C$8*Calibration!$C$8*SQRT(SQRT(RFP!AO45*RFP!AO45))+RFP!AO45*RFP!AO45*Calibration!$D$8*Calibration!$D$8)</f>
        <v>1.0302849227210611E-2</v>
      </c>
      <c r="AP45">
        <f>SQRT(Calibration!$C$8*Calibration!$C$8*SQRT(SQRT(RFP!AP45*RFP!AP45))+RFP!AP45*RFP!AP45*Calibration!$D$8*Calibration!$D$8)</f>
        <v>7.7603878553760067E-3</v>
      </c>
      <c r="AQ45">
        <f>SQRT(Calibration!$C$8*Calibration!$C$8*SQRT(SQRT(RFP!AQ45*RFP!AQ45))+RFP!AQ45*RFP!AQ45*Calibration!$D$8*Calibration!$D$8)</f>
        <v>1.4499468002162607E-2</v>
      </c>
      <c r="AR45">
        <f>SQRT(Calibration!$C$8*Calibration!$C$8*SQRT(SQRT(RFP!AR45*RFP!AR45))+RFP!AR45*RFP!AR45*Calibration!$D$8*Calibration!$D$8)</f>
        <v>1.9980535679780434E-2</v>
      </c>
      <c r="AS45">
        <f>SQRT(Calibration!$C$8*Calibration!$C$8*SQRT(SQRT(RFP!AS45*RFP!AS45))+RFP!AS45*RFP!AS45*Calibration!$D$8*Calibration!$D$8)</f>
        <v>1.7871052599872185E-2</v>
      </c>
      <c r="AT45">
        <f>SQRT(Calibration!$C$8*Calibration!$C$8*SQRT(SQRT(RFP!AT45*RFP!AT45))+RFP!AT45*RFP!AT45*Calibration!$D$8*Calibration!$D$8)</f>
        <v>1.8779947172377739E-2</v>
      </c>
      <c r="AU45">
        <f>SQRT(Calibration!$C$8*Calibration!$C$8*SQRT(SQRT(RFP!AU45*RFP!AU45))+RFP!AU45*RFP!AU45*Calibration!$D$8*Calibration!$D$8)</f>
        <v>9.0092713619794491E-3</v>
      </c>
      <c r="AV45">
        <f>SQRT(Calibration!$C$8*Calibration!$C$8*SQRT(SQRT(RFP!AV45*RFP!AV45))+RFP!AV45*RFP!AV45*Calibration!$D$8*Calibration!$D$8)</f>
        <v>7.9524253889179403E-3</v>
      </c>
      <c r="AW45">
        <f>SQRT(Calibration!$C$8*Calibration!$C$8*SQRT(SQRT(RFP!AW45*RFP!AW45))+RFP!AW45*RFP!AW45*Calibration!$D$8*Calibration!$D$8)</f>
        <v>7.244463411850666E-3</v>
      </c>
      <c r="AX45">
        <f>SQRT(Calibration!$C$8*Calibration!$C$8*SQRT(SQRT(RFP!AX45*RFP!AX45))+RFP!AX45*RFP!AX45*Calibration!$D$8*Calibration!$D$8)</f>
        <v>1.6080878273539621E-2</v>
      </c>
      <c r="AY45">
        <f>SQRT(Calibration!$C$8*Calibration!$C$8*SQRT(SQRT(RFP!AY45*RFP!AY45))+RFP!AY45*RFP!AY45*Calibration!$D$8*Calibration!$D$8)</f>
        <v>9.8396291943082127E-3</v>
      </c>
      <c r="AZ45">
        <f>SQRT(Calibration!$C$8*Calibration!$C$8*SQRT(SQRT(RFP!AZ45*RFP!AZ45))+RFP!AZ45*RFP!AZ45*Calibration!$D$8*Calibration!$D$8)</f>
        <v>1.6881693306472038E-2</v>
      </c>
      <c r="BA45">
        <f>SQRT(Calibration!$C$8*Calibration!$C$8*SQRT(SQRT(RFP!BA45*RFP!BA45))+RFP!BA45*RFP!BA45*Calibration!$D$8*Calibration!$D$8)</f>
        <v>1.6960950551991812E-2</v>
      </c>
      <c r="BB45">
        <f>SQRT(Calibration!$C$8*Calibration!$C$8*SQRT(SQRT(RFP!BB45*RFP!BB45))+RFP!BB45*RFP!BB45*Calibration!$D$8*Calibration!$D$8)</f>
        <v>1.6138165382843055E-2</v>
      </c>
      <c r="BC45">
        <f>SQRT(Calibration!$C$8*Calibration!$C$8*SQRT(SQRT(RFP!BC45*RFP!BC45))+RFP!BC45*RFP!BC45*Calibration!$D$8*Calibration!$D$8)</f>
        <v>1.0903483589367768E-2</v>
      </c>
      <c r="BD45">
        <f>SQRT(Calibration!$C$8*Calibration!$C$8*SQRT(SQRT(RFP!BD45*RFP!BD45))+RFP!BD45*RFP!BD45*Calibration!$D$8*Calibration!$D$8)</f>
        <v>1.8036187008392705E-2</v>
      </c>
      <c r="BE45">
        <f>SQRT(Calibration!$C$8*Calibration!$C$8*SQRT(SQRT(RFP!BE45*RFP!BE45))+RFP!BE45*RFP!BE45*Calibration!$D$8*Calibration!$D$8)</f>
        <v>2.5893886131662654E-2</v>
      </c>
      <c r="BF45">
        <f>SQRT(Calibration!$C$8*Calibration!$C$8*SQRT(SQRT(RFP!BF45*RFP!BF45))+RFP!BF45*RFP!BF45*Calibration!$D$8*Calibration!$D$8)</f>
        <v>9.0025582965709422E-3</v>
      </c>
      <c r="BG45">
        <f>SQRT(Calibration!$C$8*Calibration!$C$8*SQRT(SQRT(RFP!BG45*RFP!BG45))+RFP!BG45*RFP!BG45*Calibration!$D$8*Calibration!$D$8)</f>
        <v>9.4806439291965985E-3</v>
      </c>
      <c r="BH45">
        <f>SQRT(Calibration!$C$8*Calibration!$C$8*SQRT(SQRT(RFP!BH45*RFP!BH45))+RFP!BH45*RFP!BH45*Calibration!$D$8*Calibration!$D$8)</f>
        <v>1.9259714883075311E-2</v>
      </c>
      <c r="BI45">
        <f>SQRT(Calibration!$C$8*Calibration!$C$8*SQRT(SQRT(RFP!BI45*RFP!BI45))+RFP!BI45*RFP!BI45*Calibration!$D$8*Calibration!$D$8)</f>
        <v>1.1972937403150936E-2</v>
      </c>
      <c r="BJ45">
        <f>SQRT(Calibration!$C$8*Calibration!$C$8*SQRT(SQRT(RFP!BJ45*RFP!BJ45))+RFP!BJ45*RFP!BJ45*Calibration!$D$8*Calibration!$D$8)</f>
        <v>1.149724413607619E-2</v>
      </c>
      <c r="BK45">
        <f>SQRT(Calibration!$C$8*Calibration!$C$8*SQRT(SQRT(RFP!BK45*RFP!BK45))+RFP!BK45*RFP!BK45*Calibration!$D$8*Calibration!$D$8)</f>
        <v>8.4046285677582249E-3</v>
      </c>
      <c r="BL45">
        <f>SQRT(Calibration!$C$8*Calibration!$C$8*SQRT(SQRT(RFP!BL45*RFP!BL45))+RFP!BL45*RFP!BL45*Calibration!$D$8*Calibration!$D$8)</f>
        <v>1.4253131974571983E-2</v>
      </c>
      <c r="BM45">
        <f>SQRT(Calibration!$C$8*Calibration!$C$8*SQRT(SQRT(RFP!BM45*RFP!BM45))+RFP!BM45*RFP!BM45*Calibration!$D$8*Calibration!$D$8)</f>
        <v>2.051487629892074E-2</v>
      </c>
      <c r="BN45">
        <f>SQRT(Calibration!$C$8*Calibration!$C$8*SQRT(SQRT(RFP!BN45*RFP!BN45))+RFP!BN45*RFP!BN45*Calibration!$D$8*Calibration!$D$8)</f>
        <v>1.083273553556412E-2</v>
      </c>
      <c r="BO45">
        <f>SQRT(Calibration!$C$8*Calibration!$C$8*SQRT(SQRT(RFP!BO45*RFP!BO45))+RFP!BO45*RFP!BO45*Calibration!$D$8*Calibration!$D$8)</f>
        <v>3.2765544638092482E-2</v>
      </c>
      <c r="BP45">
        <f>SQRT(Calibration!$C$8*Calibration!$C$8*SQRT(SQRT(RFP!BP45*RFP!BP45))+RFP!BP45*RFP!BP45*Calibration!$D$8*Calibration!$D$8)</f>
        <v>2.197451076419191E-2</v>
      </c>
      <c r="BQ45">
        <f>SQRT(Calibration!$C$8*Calibration!$C$8*SQRT(SQRT(RFP!BQ45*RFP!BQ45))+RFP!BQ45*RFP!BQ45*Calibration!$D$8*Calibration!$D$8)</f>
        <v>1.450757760514839E-2</v>
      </c>
      <c r="BR45">
        <f>SQRT(Calibration!$C$8*Calibration!$C$8*SQRT(SQRT(RFP!BR45*RFP!BR45))+RFP!BR45*RFP!BR45*Calibration!$D$8*Calibration!$D$8)</f>
        <v>2.171287864945021E-2</v>
      </c>
      <c r="BS45">
        <f>SQRT(Calibration!$C$8*Calibration!$C$8*SQRT(SQRT(RFP!BS45*RFP!BS45))+RFP!BS45*RFP!BS45*Calibration!$D$8*Calibration!$D$8)</f>
        <v>8.8860694890168773E-3</v>
      </c>
      <c r="BT45">
        <f>SQRT(Calibration!$C$8*Calibration!$C$8*SQRT(SQRT(RFP!BT45*RFP!BT45))+RFP!BT45*RFP!BT45*Calibration!$D$8*Calibration!$D$8)</f>
        <v>1.6150618814753891E-2</v>
      </c>
      <c r="BU45">
        <f>SQRT(Calibration!$C$8*Calibration!$C$8*SQRT(SQRT(RFP!BU45*RFP!BU45))+RFP!BU45*RFP!BU45*Calibration!$D$8*Calibration!$D$8)</f>
        <v>1.7084192576314793E-2</v>
      </c>
      <c r="BV45">
        <f>SQRT(Calibration!$C$8*Calibration!$C$8*SQRT(SQRT(RFP!BV45*RFP!BV45))+RFP!BV45*RFP!BV45*Calibration!$D$8*Calibration!$D$8)</f>
        <v>1.8168024726424911E-2</v>
      </c>
      <c r="BW45">
        <f>SQRT(Calibration!$C$8*Calibration!$C$8*SQRT(SQRT(RFP!BW45*RFP!BW45))+RFP!BW45*RFP!BW45*Calibration!$D$8*Calibration!$D$8)</f>
        <v>1.6488021249302716E-2</v>
      </c>
      <c r="BX45">
        <f>SQRT(Calibration!$C$8*Calibration!$C$8*SQRT(SQRT(RFP!BX45*RFP!BX45))+RFP!BX45*RFP!BX45*Calibration!$D$8*Calibration!$D$8)</f>
        <v>1.1279437086680459E-2</v>
      </c>
      <c r="BY45">
        <f>SQRT(Calibration!$C$8*Calibration!$C$8*SQRT(SQRT(RFP!BY45*RFP!BY45))+RFP!BY45*RFP!BY45*Calibration!$D$8*Calibration!$D$8)</f>
        <v>9.923513902238966E-3</v>
      </c>
      <c r="BZ45">
        <f>SQRT(Calibration!$C$8*Calibration!$C$8*SQRT(SQRT(RFP!BZ45*RFP!BZ45))+RFP!BZ45*RFP!BZ45*Calibration!$D$8*Calibration!$D$8)</f>
        <v>1.7871496314046789E-2</v>
      </c>
      <c r="CA45">
        <f>SQRT(Calibration!$C$8*Calibration!$C$8*SQRT(SQRT(RFP!CA45*RFP!CA45))+RFP!CA45*RFP!CA45*Calibration!$D$8*Calibration!$D$8)</f>
        <v>9.2415450866916299E-3</v>
      </c>
      <c r="CB45">
        <f>SQRT(Calibration!$C$8*Calibration!$C$8*SQRT(SQRT(RFP!CB45*RFP!CB45))+RFP!CB45*RFP!CB45*Calibration!$D$8*Calibration!$D$8)</f>
        <v>1.5402188101188697E-2</v>
      </c>
      <c r="CC45">
        <f>SQRT(Calibration!$C$8*Calibration!$C$8*SQRT(SQRT(RFP!CC45*RFP!CC45))+RFP!CC45*RFP!CC45*Calibration!$D$8*Calibration!$D$8)</f>
        <v>2.0600484355715362E-2</v>
      </c>
      <c r="CD45">
        <f>SQRT(Calibration!$C$8*Calibration!$C$8*SQRT(SQRT(RFP!CD45*RFP!CD45))+RFP!CD45*RFP!CD45*Calibration!$D$8*Calibration!$D$8)</f>
        <v>2.0361703435820624E-2</v>
      </c>
      <c r="CE45">
        <f>SQRT(Calibration!$C$8*Calibration!$C$8*SQRT(SQRT(RFP!CE45*RFP!CE45))+RFP!CE45*RFP!CE45*Calibration!$D$8*Calibration!$D$8)</f>
        <v>2.4630318207690235E-2</v>
      </c>
      <c r="CF45">
        <f>SQRT(Calibration!$C$8*Calibration!$C$8*SQRT(SQRT(RFP!CF45*RFP!CF45))+RFP!CF45*RFP!CF45*Calibration!$D$8*Calibration!$D$8)</f>
        <v>1.7977978162728156E-2</v>
      </c>
      <c r="CG45">
        <f>SQRT(Calibration!$C$8*Calibration!$C$8*SQRT(SQRT(RFP!CG45*RFP!CG45))+RFP!CG45*RFP!CG45*Calibration!$D$8*Calibration!$D$8)</f>
        <v>1.9167818680546282E-2</v>
      </c>
      <c r="CH45">
        <f>SQRT(Calibration!$C$8*Calibration!$C$8*SQRT(SQRT(RFP!CH45*RFP!CH45))+RFP!CH45*RFP!CH45*Calibration!$D$8*Calibration!$D$8)</f>
        <v>1.1738480434979383E-2</v>
      </c>
      <c r="CI45">
        <f>SQRT(Calibration!$C$8*Calibration!$C$8*SQRT(SQRT(RFP!CI45*RFP!CI45))+RFP!CI45*RFP!CI45*Calibration!$D$8*Calibration!$D$8)</f>
        <v>2.0589002106062987E-2</v>
      </c>
      <c r="CJ45">
        <f>SQRT(Calibration!$C$8*Calibration!$C$8*SQRT(SQRT(RFP!CJ45*RFP!CJ45))+RFP!CJ45*RFP!CJ45*Calibration!$D$8*Calibration!$D$8)</f>
        <v>1.2073351940739465E-2</v>
      </c>
      <c r="CK45">
        <f>SQRT(Calibration!$C$8*Calibration!$C$8*SQRT(SQRT(RFP!CK45*RFP!CK45))+RFP!CK45*RFP!CK45*Calibration!$D$8*Calibration!$D$8)</f>
        <v>1.2301518044919727E-2</v>
      </c>
      <c r="CL45">
        <f>SQRT(Calibration!$C$8*Calibration!$C$8*SQRT(SQRT(RFP!CL45*RFP!CL45))+RFP!CL45*RFP!CL45*Calibration!$D$8*Calibration!$D$8)</f>
        <v>1.2427720484515339E-2</v>
      </c>
      <c r="CM45">
        <f>SQRT(Calibration!$C$8*Calibration!$C$8*SQRT(SQRT(RFP!CM45*RFP!CM45))+RFP!CM45*RFP!CM45*Calibration!$D$8*Calibration!$D$8)</f>
        <v>1.2476136688710353E-2</v>
      </c>
      <c r="CN45">
        <f>SQRT(Calibration!$C$8*Calibration!$C$8*SQRT(SQRT(RFP!CN45*RFP!CN45))+RFP!CN45*RFP!CN45*Calibration!$D$8*Calibration!$D$8)</f>
        <v>1.9495765469401894E-2</v>
      </c>
      <c r="CO45">
        <f>SQRT(Calibration!$C$8*Calibration!$C$8*SQRT(SQRT(RFP!CO45*RFP!CO45))+RFP!CO45*RFP!CO45*Calibration!$D$8*Calibration!$D$8)</f>
        <v>1.4559165907466509E-2</v>
      </c>
      <c r="CP45">
        <f>SQRT(Calibration!$C$8*Calibration!$C$8*SQRT(SQRT(RFP!CP45*RFP!CP45))+RFP!CP45*RFP!CP45*Calibration!$D$8*Calibration!$D$8)</f>
        <v>1.0452131575637581E-2</v>
      </c>
      <c r="CQ45">
        <f>SQRT(Calibration!$C$8*Calibration!$C$8*SQRT(SQRT(RFP!CQ45*RFP!CQ45))+RFP!CQ45*RFP!CQ45*Calibration!$D$8*Calibration!$D$8)</f>
        <v>1.6010250933405468E-2</v>
      </c>
      <c r="CR45">
        <f>SQRT(Calibration!$C$8*Calibration!$C$8*SQRT(SQRT(RFP!CR45*RFP!CR45))+RFP!CR45*RFP!CR45*Calibration!$D$8*Calibration!$D$8)</f>
        <v>1.5249732864275332E-2</v>
      </c>
      <c r="CS45">
        <f>SQRT(Calibration!$C$8*Calibration!$C$8*SQRT(SQRT(RFP!CS45*RFP!CS45))+RFP!CS45*RFP!CS45*Calibration!$D$8*Calibration!$D$8)</f>
        <v>1.8536729443546431E-2</v>
      </c>
      <c r="CT45">
        <f>SQRT(Calibration!$C$8*Calibration!$C$8*SQRT(SQRT(RFP!CT45*RFP!CT45))+RFP!CT45*RFP!CT45*Calibration!$D$8*Calibration!$D$8)</f>
        <v>1.1974369216493582E-2</v>
      </c>
      <c r="CU45">
        <f>SQRT(Calibration!$C$8*Calibration!$C$8*SQRT(SQRT(RFP!CU45*RFP!CU45))+RFP!CU45*RFP!CU45*Calibration!$D$8*Calibration!$D$8)</f>
        <v>9.1914343706523231E-3</v>
      </c>
      <c r="CV45">
        <f>SQRT(Calibration!$C$8*Calibration!$C$8*SQRT(SQRT(RFP!CV45*RFP!CV45))+RFP!CV45*RFP!CV45*Calibration!$D$8*Calibration!$D$8)</f>
        <v>1.625682218651283E-2</v>
      </c>
      <c r="CW45">
        <f>SQRT(Calibration!$C$8*Calibration!$C$8*SQRT(SQRT(RFP!CW45*RFP!CW45))+RFP!CW45*RFP!CW45*Calibration!$D$8*Calibration!$D$8)</f>
        <v>1.1155935977483039E-2</v>
      </c>
      <c r="CX45">
        <f>SQRT(Calibration!$C$8*Calibration!$C$8*SQRT(SQRT(RFP!CX45*RFP!CX45))+RFP!CX45*RFP!CX45*Calibration!$D$8*Calibration!$D$8)</f>
        <v>1.0799761189693485E-2</v>
      </c>
      <c r="CY45">
        <f>SQRT(Calibration!$C$8*Calibration!$C$8*SQRT(SQRT(RFP!CY45*RFP!CY45))+RFP!CY45*RFP!CY45*Calibration!$D$8*Calibration!$D$8)</f>
        <v>1.1777779881119173E-2</v>
      </c>
      <c r="CZ45">
        <f>SQRT(Calibration!$C$8*Calibration!$C$8*SQRT(SQRT(RFP!CZ45*RFP!CZ45))+RFP!CZ45*RFP!CZ45*Calibration!$D$8*Calibration!$D$8)</f>
        <v>1.4349483309848624E-2</v>
      </c>
      <c r="DA45">
        <f>SQRT(Calibration!$C$8*Calibration!$C$8*SQRT(SQRT(RFP!DA45*RFP!DA45))+RFP!DA45*RFP!DA45*Calibration!$D$8*Calibration!$D$8)</f>
        <v>1.6195457826636304E-2</v>
      </c>
      <c r="DB45">
        <f>SQRT(Calibration!$C$8*Calibration!$C$8*SQRT(SQRT(RFP!DB45*RFP!DB45))+RFP!DB45*RFP!DB45*Calibration!$D$8*Calibration!$D$8)</f>
        <v>1.6991232945259328E-2</v>
      </c>
      <c r="DC45">
        <f>SQRT(Calibration!$C$8*Calibration!$C$8*SQRT(SQRT(RFP!DC45*RFP!DC45))+RFP!DC45*RFP!DC45*Calibration!$D$8*Calibration!$D$8)</f>
        <v>1.0817255629515556E-2</v>
      </c>
      <c r="DD45">
        <f>SQRT(Calibration!$C$8*Calibration!$C$8*SQRT(SQRT(RFP!DD45*RFP!DD45))+RFP!DD45*RFP!DD45*Calibration!$D$8*Calibration!$D$8)</f>
        <v>1.4401094676033944E-2</v>
      </c>
      <c r="DE45">
        <f>SQRT(Calibration!$C$8*Calibration!$C$8*SQRT(SQRT(RFP!DE45*RFP!DE45))+RFP!DE45*RFP!DE45*Calibration!$D$8*Calibration!$D$8)</f>
        <v>1.4553549591719282E-2</v>
      </c>
      <c r="DF45">
        <f>SQRT(Calibration!$C$8*Calibration!$C$8*SQRT(SQRT(RFP!DF45*RFP!DF45))+RFP!DF45*RFP!DF45*Calibration!$D$8*Calibration!$D$8)</f>
        <v>8.572924512560233E-3</v>
      </c>
      <c r="DG45">
        <f>SQRT(Calibration!$C$8*Calibration!$C$8*SQRT(SQRT(RFP!DG45*RFP!DG45))+RFP!DG45*RFP!DG45*Calibration!$D$8*Calibration!$D$8)</f>
        <v>6.1079788472017523E-3</v>
      </c>
      <c r="DH45">
        <f>SQRT(Calibration!$C$8*Calibration!$C$8*SQRT(SQRT(RFP!DH45*RFP!DH45))+RFP!DH45*RFP!DH45*Calibration!$D$8*Calibration!$D$8)</f>
        <v>1.7526812864598337E-2</v>
      </c>
      <c r="DI45">
        <f>SQRT(Calibration!$C$8*Calibration!$C$8*SQRT(SQRT(RFP!DI45*RFP!DI45))+RFP!DI45*RFP!DI45*Calibration!$D$8*Calibration!$D$8)</f>
        <v>1.6176032391505838E-2</v>
      </c>
      <c r="DJ45">
        <f>SQRT(Calibration!$C$8*Calibration!$C$8*SQRT(SQRT(RFP!DJ45*RFP!DJ45))+RFP!DJ45*RFP!DJ45*Calibration!$D$8*Calibration!$D$8)</f>
        <v>1.1287983457406305E-2</v>
      </c>
      <c r="DK45">
        <f>SQRT(Calibration!$C$8*Calibration!$C$8*SQRT(SQRT(RFP!DK45*RFP!DK45))+RFP!DK45*RFP!DK45*Calibration!$D$8*Calibration!$D$8)</f>
        <v>1.8805029763971599E-2</v>
      </c>
      <c r="DL45">
        <f>SQRT(Calibration!$C$8*Calibration!$C$8*SQRT(SQRT(RFP!DL45*RFP!DL45))+RFP!DL45*RFP!DL45*Calibration!$D$8*Calibration!$D$8)</f>
        <v>1.562717027376594E-2</v>
      </c>
      <c r="DM45">
        <f>SQRT(Calibration!$C$8*Calibration!$C$8*SQRT(SQRT(RFP!DM45*RFP!DM45))+RFP!DM45*RFP!DM45*Calibration!$D$8*Calibration!$D$8)</f>
        <v>1.7741953613164795E-2</v>
      </c>
      <c r="DN45">
        <f>SQRT(Calibration!$C$8*Calibration!$C$8*SQRT(SQRT(RFP!DN45*RFP!DN45))+RFP!DN45*RFP!DN45*Calibration!$D$8*Calibration!$D$8)</f>
        <v>2.1727675415339549E-2</v>
      </c>
      <c r="DO45">
        <f>SQRT(Calibration!$C$8*Calibration!$C$8*SQRT(SQRT(RFP!DO45*RFP!DO45))+RFP!DO45*RFP!DO45*Calibration!$D$8*Calibration!$D$8)</f>
        <v>1.1213843574651272E-2</v>
      </c>
      <c r="DP45">
        <f>SQRT(Calibration!$C$8*Calibration!$C$8*SQRT(SQRT(RFP!DP45*RFP!DP45))+RFP!DP45*RFP!DP45*Calibration!$D$8*Calibration!$D$8)</f>
        <v>8.5298030387037944E-3</v>
      </c>
      <c r="DQ45">
        <f>SQRT(Calibration!$C$8*Calibration!$C$8*SQRT(SQRT(RFP!DQ45*RFP!DQ45))+RFP!DQ45*RFP!DQ45*Calibration!$D$8*Calibration!$D$8)</f>
        <v>1.031181107365429E-2</v>
      </c>
      <c r="DR45">
        <f>SQRT(Calibration!$C$8*Calibration!$C$8*SQRT(SQRT(RFP!DR45*RFP!DR45))+RFP!DR45*RFP!DR45*Calibration!$D$8*Calibration!$D$8)</f>
        <v>1.1613462089883621E-2</v>
      </c>
      <c r="DS45">
        <f>SQRT(Calibration!$C$8*Calibration!$C$8*SQRT(SQRT(RFP!DS45*RFP!DS45))+RFP!DS45*RFP!DS45*Calibration!$D$8*Calibration!$D$8)</f>
        <v>2.9394460907799316E-2</v>
      </c>
      <c r="DT45">
        <f>SQRT(Calibration!$C$8*Calibration!$C$8*SQRT(SQRT(RFP!DT45*RFP!DT45))+RFP!DT45*RFP!DT45*Calibration!$D$8*Calibration!$D$8)</f>
        <v>1.6699497273667849E-2</v>
      </c>
      <c r="DU45">
        <f>SQRT(Calibration!$C$8*Calibration!$C$8*SQRT(SQRT(RFP!DU45*RFP!DU45))+RFP!DU45*RFP!DU45*Calibration!$D$8*Calibration!$D$8)</f>
        <v>1.4118088255902652E-2</v>
      </c>
      <c r="DV45">
        <f>SQRT(Calibration!$C$8*Calibration!$C$8*SQRT(SQRT(RFP!DV45*RFP!DV45))+RFP!DV45*RFP!DV45*Calibration!$D$8*Calibration!$D$8)</f>
        <v>2.2084793965855123E-2</v>
      </c>
      <c r="DW45">
        <f>SQRT(Calibration!$C$8*Calibration!$C$8*SQRT(SQRT(RFP!DW45*RFP!DW45))+RFP!DW45*RFP!DW45*Calibration!$D$8*Calibration!$D$8)</f>
        <v>9.9335386243859496E-3</v>
      </c>
      <c r="DX45">
        <f>SQRT(Calibration!$C$8*Calibration!$C$8*SQRT(SQRT(RFP!DX45*RFP!DX45))+RFP!DX45*RFP!DX45*Calibration!$D$8*Calibration!$D$8)</f>
        <v>1.423517210359751E-2</v>
      </c>
      <c r="DY45">
        <f>SQRT(Calibration!$C$8*Calibration!$C$8*SQRT(SQRT(RFP!DY45*RFP!DY45))+RFP!DY45*RFP!DY45*Calibration!$D$8*Calibration!$D$8)</f>
        <v>1.6602391449175927E-2</v>
      </c>
      <c r="DZ45">
        <f>SQRT(Calibration!$C$8*Calibration!$C$8*SQRT(SQRT(RFP!DZ45*RFP!DZ45))+RFP!DZ45*RFP!DZ45*Calibration!$D$8*Calibration!$D$8)</f>
        <v>2.0944790560064926E-2</v>
      </c>
      <c r="EA45">
        <f>SQRT(Calibration!$C$8*Calibration!$C$8*SQRT(SQRT(RFP!EA45*RFP!EA45))+RFP!EA45*RFP!EA45*Calibration!$D$8*Calibration!$D$8)</f>
        <v>1.458396188379525E-2</v>
      </c>
      <c r="EB45">
        <f>SQRT(Calibration!$C$8*Calibration!$C$8*SQRT(SQRT(RFP!EB45*RFP!EB45))+RFP!EB45*RFP!EB45*Calibration!$D$8*Calibration!$D$8)</f>
        <v>1.5075342435655186E-2</v>
      </c>
      <c r="EC45">
        <f>SQRT(Calibration!$C$8*Calibration!$C$8*SQRT(SQRT(RFP!EC45*RFP!EC45))+RFP!EC45*RFP!EC45*Calibration!$D$8*Calibration!$D$8)</f>
        <v>1.8306380099060077E-2</v>
      </c>
      <c r="ED45">
        <f>SQRT(Calibration!$C$8*Calibration!$C$8*SQRT(SQRT(RFP!ED45*RFP!ED45))+RFP!ED45*RFP!ED45*Calibration!$D$8*Calibration!$D$8)</f>
        <v>1.5221658150857057E-2</v>
      </c>
      <c r="EE45">
        <f>SQRT(Calibration!$C$8*Calibration!$C$8*SQRT(SQRT(RFP!EE45*RFP!EE45))+RFP!EE45*RFP!EE45*Calibration!$D$8*Calibration!$D$8)</f>
        <v>1.5992604681429684E-2</v>
      </c>
      <c r="EF45">
        <f>SQRT(Calibration!$C$8*Calibration!$C$8*SQRT(SQRT(RFP!EF45*RFP!EF45))+RFP!EF45*RFP!EF45*Calibration!$D$8*Calibration!$D$8)</f>
        <v>1.4025896194750033E-2</v>
      </c>
      <c r="EG45">
        <f>SQRT(Calibration!$C$8*Calibration!$C$8*SQRT(SQRT(RFP!EG45*RFP!EG45))+RFP!EG45*RFP!EG45*Calibration!$D$8*Calibration!$D$8)</f>
        <v>1.539266039152719E-2</v>
      </c>
      <c r="EH45">
        <f>SQRT(Calibration!$C$8*Calibration!$C$8*SQRT(SQRT(RFP!EH45*RFP!EH45))+RFP!EH45*RFP!EH45*Calibration!$D$8*Calibration!$D$8)</f>
        <v>2.2043338849004675E-2</v>
      </c>
      <c r="EI45">
        <f>SQRT(Calibration!$C$8*Calibration!$C$8*SQRT(SQRT(RFP!EI45*RFP!EI45))+RFP!EI45*RFP!EI45*Calibration!$D$8*Calibration!$D$8)</f>
        <v>1.3757953823884859E-2</v>
      </c>
      <c r="EJ45">
        <f>SQRT(Calibration!$C$8*Calibration!$C$8*SQRT(SQRT(RFP!EJ45*RFP!EJ45))+RFP!EJ45*RFP!EJ45*Calibration!$D$8*Calibration!$D$8)</f>
        <v>1.2546483369054494E-2</v>
      </c>
      <c r="EK45">
        <f>SQRT(Calibration!$C$8*Calibration!$C$8*SQRT(SQRT(RFP!EK45*RFP!EK45))+RFP!EK45*RFP!EK45*Calibration!$D$8*Calibration!$D$8)</f>
        <v>2.1322415496982036E-2</v>
      </c>
      <c r="EL45">
        <f>SQRT(Calibration!$C$8*Calibration!$C$8*SQRT(SQRT(RFP!EL45*RFP!EL45))+RFP!EL45*RFP!EL45*Calibration!$D$8*Calibration!$D$8)</f>
        <v>1.3967354855110506E-2</v>
      </c>
      <c r="EM45">
        <f>SQRT(Calibration!$C$8*Calibration!$C$8*SQRT(SQRT(RFP!EM45*RFP!EM45))+RFP!EM45*RFP!EM45*Calibration!$D$8*Calibration!$D$8)</f>
        <v>2.7440182301033175E-2</v>
      </c>
      <c r="EN45">
        <f>SQRT(Calibration!$C$8*Calibration!$C$8*SQRT(SQRT(RFP!EN45*RFP!EN45))+RFP!EN45*RFP!EN45*Calibration!$D$8*Calibration!$D$8)</f>
        <v>2.5422716477604777E-2</v>
      </c>
      <c r="EO45">
        <f>SQRT(Calibration!$C$8*Calibration!$C$8*SQRT(SQRT(RFP!EO45*RFP!EO45))+RFP!EO45*RFP!EO45*Calibration!$D$8*Calibration!$D$8)</f>
        <v>6.7596204728248531E-3</v>
      </c>
      <c r="EP45">
        <f>SQRT(Calibration!$C$8*Calibration!$C$8*SQRT(SQRT(RFP!EP45*RFP!EP45))+RFP!EP45*RFP!EP45*Calibration!$D$8*Calibration!$D$8)</f>
        <v>1.6735965434253645E-2</v>
      </c>
      <c r="EQ45">
        <f>SQRT(Calibration!$C$8*Calibration!$C$8*SQRT(SQRT(RFP!EQ45*RFP!EQ45))+RFP!EQ45*RFP!EQ45*Calibration!$D$8*Calibration!$D$8)</f>
        <v>8.0292819493900779E-3</v>
      </c>
      <c r="ER45">
        <f>SQRT(Calibration!$C$8*Calibration!$C$8*SQRT(SQRT(RFP!ER45*RFP!ER45))+RFP!ER45*RFP!ER45*Calibration!$D$8*Calibration!$D$8)</f>
        <v>1.1355668609907105E-2</v>
      </c>
      <c r="ES45">
        <f>SQRT(Calibration!$C$8*Calibration!$C$8*SQRT(SQRT(RFP!ES45*RFP!ES45))+RFP!ES45*RFP!ES45*Calibration!$D$8*Calibration!$D$8)</f>
        <v>1.419818722836076E-2</v>
      </c>
      <c r="ET45">
        <f>SQRT(Calibration!$C$8*Calibration!$C$8*SQRT(SQRT(RFP!ET45*RFP!ET45))+RFP!ET45*RFP!ET45*Calibration!$D$8*Calibration!$D$8)</f>
        <v>8.9551414119496322E-3</v>
      </c>
      <c r="EU45">
        <f>SQRT(Calibration!$C$8*Calibration!$C$8*SQRT(SQRT(RFP!EU45*RFP!EU45))+RFP!EU45*RFP!EU45*Calibration!$D$8*Calibration!$D$8)</f>
        <v>6.8981235273728398E-3</v>
      </c>
      <c r="EV45">
        <f>SQRT(Calibration!$C$8*Calibration!$C$8*SQRT(SQRT(RFP!EV45*RFP!EV45))+RFP!EV45*RFP!EV45*Calibration!$D$8*Calibration!$D$8)</f>
        <v>1.4419278118937727E-2</v>
      </c>
      <c r="EW45">
        <f>SQRT(Calibration!$C$8*Calibration!$C$8*SQRT(SQRT(RFP!EW45*RFP!EW45))+RFP!EW45*RFP!EW45*Calibration!$D$8*Calibration!$D$8)</f>
        <v>1.5601689853578083E-2</v>
      </c>
      <c r="EX45">
        <f>SQRT(Calibration!$C$8*Calibration!$C$8*SQRT(SQRT(RFP!EX45*RFP!EX45))+RFP!EX45*RFP!EX45*Calibration!$D$8*Calibration!$D$8)</f>
        <v>1.7396547888353965E-2</v>
      </c>
      <c r="EY45">
        <f>SQRT(Calibration!$C$8*Calibration!$C$8*SQRT(SQRT(RFP!EY45*RFP!EY45))+RFP!EY45*RFP!EY45*Calibration!$D$8*Calibration!$D$8)</f>
        <v>1.6608952494611841E-2</v>
      </c>
      <c r="EZ45">
        <f>SQRT(Calibration!$C$8*Calibration!$C$8*SQRT(SQRT(RFP!EZ45*RFP!EZ45))+RFP!EZ45*RFP!EZ45*Calibration!$D$8*Calibration!$D$8)</f>
        <v>1.6108401926453287E-2</v>
      </c>
      <c r="FA45">
        <f>SQRT(Calibration!$C$8*Calibration!$C$8*SQRT(SQRT(RFP!FA45*RFP!FA45))+RFP!FA45*RFP!FA45*Calibration!$D$8*Calibration!$D$8)</f>
        <v>1.1196390184486893E-2</v>
      </c>
      <c r="FB45">
        <f>SQRT(Calibration!$C$8*Calibration!$C$8*SQRT(SQRT(RFP!FB45*RFP!FB45))+RFP!FB45*RFP!FB45*Calibration!$D$8*Calibration!$D$8)</f>
        <v>1.54791382508079E-2</v>
      </c>
      <c r="FC45">
        <f>SQRT(Calibration!$C$8*Calibration!$C$8*SQRT(SQRT(RFP!FC45*RFP!FC45))+RFP!FC45*RFP!FC45*Calibration!$D$8*Calibration!$D$8)</f>
        <v>2.4277913614088459E-2</v>
      </c>
      <c r="FD45">
        <f>SQRT(Calibration!$C$8*Calibration!$C$8*SQRT(SQRT(RFP!FD45*RFP!FD45))+RFP!FD45*RFP!FD45*Calibration!$D$8*Calibration!$D$8)</f>
        <v>8.5845728103245908E-3</v>
      </c>
      <c r="FE45">
        <f>SQRT(Calibration!$C$8*Calibration!$C$8*SQRT(SQRT(RFP!FE45*RFP!FE45))+RFP!FE45*RFP!FE45*Calibration!$D$8*Calibration!$D$8)</f>
        <v>1.1337175296330935E-2</v>
      </c>
      <c r="FF45">
        <f>SQRT(Calibration!$C$8*Calibration!$C$8*SQRT(SQRT(RFP!FF45*RFP!FF45))+RFP!FF45*RFP!FF45*Calibration!$D$8*Calibration!$D$8)</f>
        <v>1.6568923688545463E-2</v>
      </c>
      <c r="FG45">
        <f>SQRT(Calibration!$C$8*Calibration!$C$8*SQRT(SQRT(RFP!FG45*RFP!FG45))+RFP!FG45*RFP!FG45*Calibration!$D$8*Calibration!$D$8)</f>
        <v>1.4882071490704777E-2</v>
      </c>
      <c r="FH45">
        <f>SQRT(Calibration!$C$8*Calibration!$C$8*SQRT(SQRT(RFP!FH45*RFP!FH45))+RFP!FH45*RFP!FH45*Calibration!$D$8*Calibration!$D$8)</f>
        <v>1.9813861796036891E-2</v>
      </c>
      <c r="FI45">
        <f>SQRT(Calibration!$C$8*Calibration!$C$8*SQRT(SQRT(RFP!FI45*RFP!FI45))+RFP!FI45*RFP!FI45*Calibration!$D$8*Calibration!$D$8)</f>
        <v>1.3375800641252858E-2</v>
      </c>
      <c r="FJ45">
        <f>SQRT(Calibration!$C$8*Calibration!$C$8*SQRT(SQRT(RFP!FJ45*RFP!FJ45))+RFP!FJ45*RFP!FJ45*Calibration!$D$8*Calibration!$D$8)</f>
        <v>2.303112474428674E-2</v>
      </c>
      <c r="FK45">
        <f>SQRT(Calibration!$C$8*Calibration!$C$8*SQRT(SQRT(RFP!FK45*RFP!FK45))+RFP!FK45*RFP!FK45*Calibration!$D$8*Calibration!$D$8)</f>
        <v>1.4351993247951106E-2</v>
      </c>
      <c r="FL45">
        <f>SQRT(Calibration!$C$8*Calibration!$C$8*SQRT(SQRT(RFP!FL45*RFP!FL45))+RFP!FL45*RFP!FL45*Calibration!$D$8*Calibration!$D$8)</f>
        <v>2.4693241758840134E-2</v>
      </c>
      <c r="FM45">
        <f>SQRT(Calibration!$C$8*Calibration!$C$8*SQRT(SQRT(RFP!FM45*RFP!FM45))+RFP!FM45*RFP!FM45*Calibration!$D$8*Calibration!$D$8)</f>
        <v>1.3206823518124081E-2</v>
      </c>
    </row>
    <row r="46" spans="1:169">
      <c r="A46">
        <f>RFP!A46</f>
        <v>11</v>
      </c>
      <c r="B46">
        <f>SQRT(Calibration!$C$8*Calibration!$C$8*SQRT(SQRT(RFP!B46*RFP!B46))+RFP!B46*RFP!B46*Calibration!$D$8*Calibration!$D$8)</f>
        <v>1.7178213575379773E-2</v>
      </c>
      <c r="C46">
        <f>SQRT(Calibration!$C$8*Calibration!$C$8*SQRT(SQRT(RFP!C46*RFP!C46))+RFP!C46*RFP!C46*Calibration!$D$8*Calibration!$D$8)</f>
        <v>1.2374844293764915E-2</v>
      </c>
      <c r="D46">
        <f>SQRT(Calibration!$C$8*Calibration!$C$8*SQRT(SQRT(RFP!D46*RFP!D46))+RFP!D46*RFP!D46*Calibration!$D$8*Calibration!$D$8)</f>
        <v>1.4073987624548293E-2</v>
      </c>
      <c r="E46">
        <f>SQRT(Calibration!$C$8*Calibration!$C$8*SQRT(SQRT(RFP!E46*RFP!E46))+RFP!E46*RFP!E46*Calibration!$D$8*Calibration!$D$8)</f>
        <v>1.1017210581849984E-2</v>
      </c>
      <c r="F46">
        <f>SQRT(Calibration!$C$8*Calibration!$C$8*SQRT(SQRT(RFP!F46*RFP!F46))+RFP!F46*RFP!F46*Calibration!$D$8*Calibration!$D$8)</f>
        <v>2.6551803616509054E-2</v>
      </c>
      <c r="G46">
        <f>SQRT(Calibration!$C$8*Calibration!$C$8*SQRT(SQRT(RFP!G46*RFP!G46))+RFP!G46*RFP!G46*Calibration!$D$8*Calibration!$D$8)</f>
        <v>1.4916538678239168E-2</v>
      </c>
      <c r="H46">
        <f>SQRT(Calibration!$C$8*Calibration!$C$8*SQRT(SQRT(RFP!H46*RFP!H46))+RFP!H46*RFP!H46*Calibration!$D$8*Calibration!$D$8)</f>
        <v>2.2813277652716152E-2</v>
      </c>
      <c r="I46">
        <f>SQRT(Calibration!$C$8*Calibration!$C$8*SQRT(SQRT(RFP!I46*RFP!I46))+RFP!I46*RFP!I46*Calibration!$D$8*Calibration!$D$8)</f>
        <v>1.1484292704732394E-2</v>
      </c>
      <c r="J46">
        <f>SQRT(Calibration!$C$8*Calibration!$C$8*SQRT(SQRT(RFP!J46*RFP!J46))+RFP!J46*RFP!J46*Calibration!$D$8*Calibration!$D$8)</f>
        <v>1.5043390259048639E-2</v>
      </c>
      <c r="K46">
        <f>SQRT(Calibration!$C$8*Calibration!$C$8*SQRT(SQRT(RFP!K46*RFP!K46))+RFP!K46*RFP!K46*Calibration!$D$8*Calibration!$D$8)</f>
        <v>2.7517423296916147E-2</v>
      </c>
      <c r="L46">
        <f>SQRT(Calibration!$C$8*Calibration!$C$8*SQRT(SQRT(RFP!L46*RFP!L46))+RFP!L46*RFP!L46*Calibration!$D$8*Calibration!$D$8)</f>
        <v>1.0654627573292875E-2</v>
      </c>
      <c r="M46">
        <f>SQRT(Calibration!$C$8*Calibration!$C$8*SQRT(SQRT(RFP!M46*RFP!M46))+RFP!M46*RFP!M46*Calibration!$D$8*Calibration!$D$8)</f>
        <v>1.11239676338165E-2</v>
      </c>
      <c r="N46">
        <f>SQRT(Calibration!$C$8*Calibration!$C$8*SQRT(SQRT(RFP!N46*RFP!N46))+RFP!N46*RFP!N46*Calibration!$D$8*Calibration!$D$8)</f>
        <v>1.6068868813217795E-2</v>
      </c>
      <c r="O46">
        <f>SQRT(Calibration!$C$8*Calibration!$C$8*SQRT(SQRT(RFP!O46*RFP!O46))+RFP!O46*RFP!O46*Calibration!$D$8*Calibration!$D$8)</f>
        <v>1.3003262890312022E-2</v>
      </c>
      <c r="P46">
        <f>SQRT(Calibration!$C$8*Calibration!$C$8*SQRT(SQRT(RFP!P46*RFP!P46))+RFP!P46*RFP!P46*Calibration!$D$8*Calibration!$D$8)</f>
        <v>1.9335100012986793E-2</v>
      </c>
      <c r="Q46">
        <f>SQRT(Calibration!$C$8*Calibration!$C$8*SQRT(SQRT(RFP!Q46*RFP!Q46))+RFP!Q46*RFP!Q46*Calibration!$D$8*Calibration!$D$8)</f>
        <v>1.22093409169216E-2</v>
      </c>
      <c r="R46">
        <f>SQRT(Calibration!$C$8*Calibration!$C$8*SQRT(SQRT(RFP!R46*RFP!R46))+RFP!R46*RFP!R46*Calibration!$D$8*Calibration!$D$8)</f>
        <v>1.0557961129877858E-2</v>
      </c>
      <c r="S46">
        <f>SQRT(Calibration!$C$8*Calibration!$C$8*SQRT(SQRT(RFP!S46*RFP!S46))+RFP!S46*RFP!S46*Calibration!$D$8*Calibration!$D$8)</f>
        <v>1.8017131668098055E-2</v>
      </c>
      <c r="T46">
        <f>SQRT(Calibration!$C$8*Calibration!$C$8*SQRT(SQRT(RFP!T46*RFP!T46))+RFP!T46*RFP!T46*Calibration!$D$8*Calibration!$D$8)</f>
        <v>1.2835416123361552E-2</v>
      </c>
      <c r="U46">
        <f>SQRT(Calibration!$C$8*Calibration!$C$8*SQRT(SQRT(RFP!U46*RFP!U46))+RFP!U46*RFP!U46*Calibration!$D$8*Calibration!$D$8)</f>
        <v>1.1597746321109534E-2</v>
      </c>
      <c r="V46">
        <f>SQRT(Calibration!$C$8*Calibration!$C$8*SQRT(SQRT(RFP!V46*RFP!V46))+RFP!V46*RFP!V46*Calibration!$D$8*Calibration!$D$8)</f>
        <v>1.3993562693414211E-2</v>
      </c>
      <c r="W46">
        <f>SQRT(Calibration!$C$8*Calibration!$C$8*SQRT(SQRT(RFP!W46*RFP!W46))+RFP!W46*RFP!W46*Calibration!$D$8*Calibration!$D$8)</f>
        <v>2.2722126314298211E-2</v>
      </c>
      <c r="X46">
        <f>SQRT(Calibration!$C$8*Calibration!$C$8*SQRT(SQRT(RFP!X46*RFP!X46))+RFP!X46*RFP!X46*Calibration!$D$8*Calibration!$D$8)</f>
        <v>8.8579845173851392E-3</v>
      </c>
      <c r="Y46">
        <f>SQRT(Calibration!$C$8*Calibration!$C$8*SQRT(SQRT(RFP!Y46*RFP!Y46))+RFP!Y46*RFP!Y46*Calibration!$D$8*Calibration!$D$8)</f>
        <v>1.7546001117888375E-2</v>
      </c>
      <c r="Z46">
        <f>SQRT(Calibration!$C$8*Calibration!$C$8*SQRT(SQRT(RFP!Z46*RFP!Z46))+RFP!Z46*RFP!Z46*Calibration!$D$8*Calibration!$D$8)</f>
        <v>2.3153203368182777E-2</v>
      </c>
      <c r="AA46">
        <f>SQRT(Calibration!$C$8*Calibration!$C$8*SQRT(SQRT(RFP!AA46*RFP!AA46))+RFP!AA46*RFP!AA46*Calibration!$D$8*Calibration!$D$8)</f>
        <v>1.0642432751754858E-2</v>
      </c>
      <c r="AB46">
        <f>SQRT(Calibration!$C$8*Calibration!$C$8*SQRT(SQRT(RFP!AB46*RFP!AB46))+RFP!AB46*RFP!AB46*Calibration!$D$8*Calibration!$D$8)</f>
        <v>2.4858634519554494E-2</v>
      </c>
      <c r="AC46">
        <f>SQRT(Calibration!$C$8*Calibration!$C$8*SQRT(SQRT(RFP!AC46*RFP!AC46))+RFP!AC46*RFP!AC46*Calibration!$D$8*Calibration!$D$8)</f>
        <v>1.4021418583845169E-2</v>
      </c>
      <c r="AD46">
        <f>SQRT(Calibration!$C$8*Calibration!$C$8*SQRT(SQRT(RFP!AD46*RFP!AD46))+RFP!AD46*RFP!AD46*Calibration!$D$8*Calibration!$D$8)</f>
        <v>2.4245685105602693E-2</v>
      </c>
      <c r="AE46">
        <f>SQRT(Calibration!$C$8*Calibration!$C$8*SQRT(SQRT(RFP!AE46*RFP!AE46))+RFP!AE46*RFP!AE46*Calibration!$D$8*Calibration!$D$8)</f>
        <v>2.0043721374776148E-2</v>
      </c>
      <c r="AF46">
        <f>SQRT(Calibration!$C$8*Calibration!$C$8*SQRT(SQRT(RFP!AF46*RFP!AF46))+RFP!AF46*RFP!AF46*Calibration!$D$8*Calibration!$D$8)</f>
        <v>1.4183486608833376E-2</v>
      </c>
      <c r="AG46">
        <f>SQRT(Calibration!$C$8*Calibration!$C$8*SQRT(SQRT(RFP!AG46*RFP!AG46))+RFP!AG46*RFP!AG46*Calibration!$D$8*Calibration!$D$8)</f>
        <v>7.9863232286236513E-3</v>
      </c>
      <c r="AH46">
        <f>SQRT(Calibration!$C$8*Calibration!$C$8*SQRT(SQRT(RFP!AH46*RFP!AH46))+RFP!AH46*RFP!AH46*Calibration!$D$8*Calibration!$D$8)</f>
        <v>2.334525051641477E-2</v>
      </c>
      <c r="AI46">
        <f>SQRT(Calibration!$C$8*Calibration!$C$8*SQRT(SQRT(RFP!AI46*RFP!AI46))+RFP!AI46*RFP!AI46*Calibration!$D$8*Calibration!$D$8)</f>
        <v>9.7002476201283779E-3</v>
      </c>
      <c r="AJ46">
        <f>SQRT(Calibration!$C$8*Calibration!$C$8*SQRT(SQRT(RFP!AJ46*RFP!AJ46))+RFP!AJ46*RFP!AJ46*Calibration!$D$8*Calibration!$D$8)</f>
        <v>1.5214615765137817E-2</v>
      </c>
      <c r="AK46">
        <f>SQRT(Calibration!$C$8*Calibration!$C$8*SQRT(SQRT(RFP!AK46*RFP!AK46))+RFP!AK46*RFP!AK46*Calibration!$D$8*Calibration!$D$8)</f>
        <v>7.6912961218667704E-3</v>
      </c>
      <c r="AL46">
        <f>SQRT(Calibration!$C$8*Calibration!$C$8*SQRT(SQRT(RFP!AL46*RFP!AL46))+RFP!AL46*RFP!AL46*Calibration!$D$8*Calibration!$D$8)</f>
        <v>1.8954387055599136E-2</v>
      </c>
      <c r="AM46">
        <f>SQRT(Calibration!$C$8*Calibration!$C$8*SQRT(SQRT(RFP!AM46*RFP!AM46))+RFP!AM46*RFP!AM46*Calibration!$D$8*Calibration!$D$8)</f>
        <v>1.3345829769173204E-2</v>
      </c>
      <c r="AN46">
        <f>SQRT(Calibration!$C$8*Calibration!$C$8*SQRT(SQRT(RFP!AN46*RFP!AN46))+RFP!AN46*RFP!AN46*Calibration!$D$8*Calibration!$D$8)</f>
        <v>1.0513900444938117E-2</v>
      </c>
      <c r="AO46">
        <f>SQRT(Calibration!$C$8*Calibration!$C$8*SQRT(SQRT(RFP!AO46*RFP!AO46))+RFP!AO46*RFP!AO46*Calibration!$D$8*Calibration!$D$8)</f>
        <v>9.7296703193930825E-3</v>
      </c>
      <c r="AP46">
        <f>SQRT(Calibration!$C$8*Calibration!$C$8*SQRT(SQRT(RFP!AP46*RFP!AP46))+RFP!AP46*RFP!AP46*Calibration!$D$8*Calibration!$D$8)</f>
        <v>7.5699467583518372E-3</v>
      </c>
      <c r="AQ46">
        <f>SQRT(Calibration!$C$8*Calibration!$C$8*SQRT(SQRT(RFP!AQ46*RFP!AQ46))+RFP!AQ46*RFP!AQ46*Calibration!$D$8*Calibration!$D$8)</f>
        <v>1.432599460289277E-2</v>
      </c>
      <c r="AR46">
        <f>SQRT(Calibration!$C$8*Calibration!$C$8*SQRT(SQRT(RFP!AR46*RFP!AR46))+RFP!AR46*RFP!AR46*Calibration!$D$8*Calibration!$D$8)</f>
        <v>1.9882766165323099E-2</v>
      </c>
      <c r="AS46">
        <f>SQRT(Calibration!$C$8*Calibration!$C$8*SQRT(SQRT(RFP!AS46*RFP!AS46))+RFP!AS46*RFP!AS46*Calibration!$D$8*Calibration!$D$8)</f>
        <v>1.7880807174802903E-2</v>
      </c>
      <c r="AT46">
        <f>SQRT(Calibration!$C$8*Calibration!$C$8*SQRT(SQRT(RFP!AT46*RFP!AT46))+RFP!AT46*RFP!AT46*Calibration!$D$8*Calibration!$D$8)</f>
        <v>1.8672010647496788E-2</v>
      </c>
      <c r="AU46">
        <f>SQRT(Calibration!$C$8*Calibration!$C$8*SQRT(SQRT(RFP!AU46*RFP!AU46))+RFP!AU46*RFP!AU46*Calibration!$D$8*Calibration!$D$8)</f>
        <v>9.4430104382729023E-3</v>
      </c>
      <c r="AV46">
        <f>SQRT(Calibration!$C$8*Calibration!$C$8*SQRT(SQRT(RFP!AV46*RFP!AV46))+RFP!AV46*RFP!AV46*Calibration!$D$8*Calibration!$D$8)</f>
        <v>8.0007197381901946E-3</v>
      </c>
      <c r="AW46">
        <f>SQRT(Calibration!$C$8*Calibration!$C$8*SQRT(SQRT(RFP!AW46*RFP!AW46))+RFP!AW46*RFP!AW46*Calibration!$D$8*Calibration!$D$8)</f>
        <v>7.1187593526207777E-3</v>
      </c>
      <c r="AX46">
        <f>SQRT(Calibration!$C$8*Calibration!$C$8*SQRT(SQRT(RFP!AX46*RFP!AX46))+RFP!AX46*RFP!AX46*Calibration!$D$8*Calibration!$D$8)</f>
        <v>1.6110788863905007E-2</v>
      </c>
      <c r="AY46">
        <f>SQRT(Calibration!$C$8*Calibration!$C$8*SQRT(SQRT(RFP!AY46*RFP!AY46))+RFP!AY46*RFP!AY46*Calibration!$D$8*Calibration!$D$8)</f>
        <v>9.7163294361432249E-3</v>
      </c>
      <c r="AZ46">
        <f>SQRT(Calibration!$C$8*Calibration!$C$8*SQRT(SQRT(RFP!AZ46*RFP!AZ46))+RFP!AZ46*RFP!AZ46*Calibration!$D$8*Calibration!$D$8)</f>
        <v>1.6935166028045904E-2</v>
      </c>
      <c r="BA46">
        <f>SQRT(Calibration!$C$8*Calibration!$C$8*SQRT(SQRT(RFP!BA46*RFP!BA46))+RFP!BA46*RFP!BA46*Calibration!$D$8*Calibration!$D$8)</f>
        <v>1.6986623556778144E-2</v>
      </c>
      <c r="BB46">
        <f>SQRT(Calibration!$C$8*Calibration!$C$8*SQRT(SQRT(RFP!BB46*RFP!BB46))+RFP!BB46*RFP!BB46*Calibration!$D$8*Calibration!$D$8)</f>
        <v>1.6210715413835286E-2</v>
      </c>
      <c r="BC46">
        <f>SQRT(Calibration!$C$8*Calibration!$C$8*SQRT(SQRT(RFP!BC46*RFP!BC46))+RFP!BC46*RFP!BC46*Calibration!$D$8*Calibration!$D$8)</f>
        <v>1.1262286080225526E-2</v>
      </c>
      <c r="BD46">
        <f>SQRT(Calibration!$C$8*Calibration!$C$8*SQRT(SQRT(RFP!BD46*RFP!BD46))+RFP!BD46*RFP!BD46*Calibration!$D$8*Calibration!$D$8)</f>
        <v>1.8028831397802873E-2</v>
      </c>
      <c r="BE46">
        <f>SQRT(Calibration!$C$8*Calibration!$C$8*SQRT(SQRT(RFP!BE46*RFP!BE46))+RFP!BE46*RFP!BE46*Calibration!$D$8*Calibration!$D$8)</f>
        <v>2.5933421129934853E-2</v>
      </c>
      <c r="BF46">
        <f>SQRT(Calibration!$C$8*Calibration!$C$8*SQRT(SQRT(RFP!BF46*RFP!BF46))+RFP!BF46*RFP!BF46*Calibration!$D$8*Calibration!$D$8)</f>
        <v>9.2384369503359792E-3</v>
      </c>
      <c r="BG46">
        <f>SQRT(Calibration!$C$8*Calibration!$C$8*SQRT(SQRT(RFP!BG46*RFP!BG46))+RFP!BG46*RFP!BG46*Calibration!$D$8*Calibration!$D$8)</f>
        <v>9.5035824191694995E-3</v>
      </c>
      <c r="BH46">
        <f>SQRT(Calibration!$C$8*Calibration!$C$8*SQRT(SQRT(RFP!BH46*RFP!BH46))+RFP!BH46*RFP!BH46*Calibration!$D$8*Calibration!$D$8)</f>
        <v>1.919955409482093E-2</v>
      </c>
      <c r="BI46">
        <f>SQRT(Calibration!$C$8*Calibration!$C$8*SQRT(SQRT(RFP!BI46*RFP!BI46))+RFP!BI46*RFP!BI46*Calibration!$D$8*Calibration!$D$8)</f>
        <v>1.1951398676303156E-2</v>
      </c>
      <c r="BJ46">
        <f>SQRT(Calibration!$C$8*Calibration!$C$8*SQRT(SQRT(RFP!BJ46*RFP!BJ46))+RFP!BJ46*RFP!BJ46*Calibration!$D$8*Calibration!$D$8)</f>
        <v>1.1566122704147884E-2</v>
      </c>
      <c r="BK46">
        <f>SQRT(Calibration!$C$8*Calibration!$C$8*SQRT(SQRT(RFP!BK46*RFP!BK46))+RFP!BK46*RFP!BK46*Calibration!$D$8*Calibration!$D$8)</f>
        <v>7.8531096251388075E-3</v>
      </c>
      <c r="BL46">
        <f>SQRT(Calibration!$C$8*Calibration!$C$8*SQRT(SQRT(RFP!BL46*RFP!BL46))+RFP!BL46*RFP!BL46*Calibration!$D$8*Calibration!$D$8)</f>
        <v>1.4245443060879213E-2</v>
      </c>
      <c r="BM46">
        <f>SQRT(Calibration!$C$8*Calibration!$C$8*SQRT(SQRT(RFP!BM46*RFP!BM46))+RFP!BM46*RFP!BM46*Calibration!$D$8*Calibration!$D$8)</f>
        <v>2.0462510845703663E-2</v>
      </c>
      <c r="BN46">
        <f>SQRT(Calibration!$C$8*Calibration!$C$8*SQRT(SQRT(RFP!BN46*RFP!BN46))+RFP!BN46*RFP!BN46*Calibration!$D$8*Calibration!$D$8)</f>
        <v>1.0768449094596746E-2</v>
      </c>
      <c r="BO46">
        <f>SQRT(Calibration!$C$8*Calibration!$C$8*SQRT(SQRT(RFP!BO46*RFP!BO46))+RFP!BO46*RFP!BO46*Calibration!$D$8*Calibration!$D$8)</f>
        <v>3.2662962529696762E-2</v>
      </c>
      <c r="BP46">
        <f>SQRT(Calibration!$C$8*Calibration!$C$8*SQRT(SQRT(RFP!BP46*RFP!BP46))+RFP!BP46*RFP!BP46*Calibration!$D$8*Calibration!$D$8)</f>
        <v>2.1950593395583081E-2</v>
      </c>
      <c r="BQ46">
        <f>SQRT(Calibration!$C$8*Calibration!$C$8*SQRT(SQRT(RFP!BQ46*RFP!BQ46))+RFP!BQ46*RFP!BQ46*Calibration!$D$8*Calibration!$D$8)</f>
        <v>1.455836396676111E-2</v>
      </c>
      <c r="BR46">
        <f>SQRT(Calibration!$C$8*Calibration!$C$8*SQRT(SQRT(RFP!BR46*RFP!BR46))+RFP!BR46*RFP!BR46*Calibration!$D$8*Calibration!$D$8)</f>
        <v>2.1660361877912277E-2</v>
      </c>
      <c r="BS46">
        <f>SQRT(Calibration!$C$8*Calibration!$C$8*SQRT(SQRT(RFP!BS46*RFP!BS46))+RFP!BS46*RFP!BS46*Calibration!$D$8*Calibration!$D$8)</f>
        <v>8.6038820041876296E-3</v>
      </c>
      <c r="BT46">
        <f>SQRT(Calibration!$C$8*Calibration!$C$8*SQRT(SQRT(RFP!BT46*RFP!BT46))+RFP!BT46*RFP!BT46*Calibration!$D$8*Calibration!$D$8)</f>
        <v>1.6030262837324481E-2</v>
      </c>
      <c r="BU46">
        <f>SQRT(Calibration!$C$8*Calibration!$C$8*SQRT(SQRT(RFP!BU46*RFP!BU46))+RFP!BU46*RFP!BU46*Calibration!$D$8*Calibration!$D$8)</f>
        <v>1.7121376521932401E-2</v>
      </c>
      <c r="BV46">
        <f>SQRT(Calibration!$C$8*Calibration!$C$8*SQRT(SQRT(RFP!BV46*RFP!BV46))+RFP!BV46*RFP!BV46*Calibration!$D$8*Calibration!$D$8)</f>
        <v>1.8276441525529336E-2</v>
      </c>
      <c r="BW46">
        <f>SQRT(Calibration!$C$8*Calibration!$C$8*SQRT(SQRT(RFP!BW46*RFP!BW46))+RFP!BW46*RFP!BW46*Calibration!$D$8*Calibration!$D$8)</f>
        <v>1.6380426608450339E-2</v>
      </c>
      <c r="BX46">
        <f>SQRT(Calibration!$C$8*Calibration!$C$8*SQRT(SQRT(RFP!BX46*RFP!BX46))+RFP!BX46*RFP!BX46*Calibration!$D$8*Calibration!$D$8)</f>
        <v>1.1359021383581599E-2</v>
      </c>
      <c r="BY46">
        <f>SQRT(Calibration!$C$8*Calibration!$C$8*SQRT(SQRT(RFP!BY46*RFP!BY46))+RFP!BY46*RFP!BY46*Calibration!$D$8*Calibration!$D$8)</f>
        <v>9.8957884497018443E-3</v>
      </c>
      <c r="BZ46">
        <f>SQRT(Calibration!$C$8*Calibration!$C$8*SQRT(SQRT(RFP!BZ46*RFP!BZ46))+RFP!BZ46*RFP!BZ46*Calibration!$D$8*Calibration!$D$8)</f>
        <v>1.785149847212562E-2</v>
      </c>
      <c r="CA46">
        <f>SQRT(Calibration!$C$8*Calibration!$C$8*SQRT(SQRT(RFP!CA46*RFP!CA46))+RFP!CA46*RFP!CA46*Calibration!$D$8*Calibration!$D$8)</f>
        <v>9.2008925572762915E-3</v>
      </c>
      <c r="CB46">
        <f>SQRT(Calibration!$C$8*Calibration!$C$8*SQRT(SQRT(RFP!CB46*RFP!CB46))+RFP!CB46*RFP!CB46*Calibration!$D$8*Calibration!$D$8)</f>
        <v>1.5407624793222389E-2</v>
      </c>
      <c r="CC46">
        <f>SQRT(Calibration!$C$8*Calibration!$C$8*SQRT(SQRT(RFP!CC46*RFP!CC46))+RFP!CC46*RFP!CC46*Calibration!$D$8*Calibration!$D$8)</f>
        <v>2.0507853162486198E-2</v>
      </c>
      <c r="CD46">
        <f>SQRT(Calibration!$C$8*Calibration!$C$8*SQRT(SQRT(RFP!CD46*RFP!CD46))+RFP!CD46*RFP!CD46*Calibration!$D$8*Calibration!$D$8)</f>
        <v>2.0353918953758311E-2</v>
      </c>
      <c r="CE46">
        <f>SQRT(Calibration!$C$8*Calibration!$C$8*SQRT(SQRT(RFP!CE46*RFP!CE46))+RFP!CE46*RFP!CE46*Calibration!$D$8*Calibration!$D$8)</f>
        <v>2.4570067629782671E-2</v>
      </c>
      <c r="CF46">
        <f>SQRT(Calibration!$C$8*Calibration!$C$8*SQRT(SQRT(RFP!CF46*RFP!CF46))+RFP!CF46*RFP!CF46*Calibration!$D$8*Calibration!$D$8)</f>
        <v>1.8001933630685665E-2</v>
      </c>
      <c r="CG46">
        <f>SQRT(Calibration!$C$8*Calibration!$C$8*SQRT(SQRT(RFP!CG46*RFP!CG46))+RFP!CG46*RFP!CG46*Calibration!$D$8*Calibration!$D$8)</f>
        <v>1.9034584092120915E-2</v>
      </c>
      <c r="CH46">
        <f>SQRT(Calibration!$C$8*Calibration!$C$8*SQRT(SQRT(RFP!CH46*RFP!CH46))+RFP!CH46*RFP!CH46*Calibration!$D$8*Calibration!$D$8)</f>
        <v>1.2035460033160014E-2</v>
      </c>
      <c r="CI46">
        <f>SQRT(Calibration!$C$8*Calibration!$C$8*SQRT(SQRT(RFP!CI46*RFP!CI46))+RFP!CI46*RFP!CI46*Calibration!$D$8*Calibration!$D$8)</f>
        <v>2.0569019823837385E-2</v>
      </c>
      <c r="CJ46">
        <f>SQRT(Calibration!$C$8*Calibration!$C$8*SQRT(SQRT(RFP!CJ46*RFP!CJ46))+RFP!CJ46*RFP!CJ46*Calibration!$D$8*Calibration!$D$8)</f>
        <v>1.1804759735297928E-2</v>
      </c>
      <c r="CK46">
        <f>SQRT(Calibration!$C$8*Calibration!$C$8*SQRT(SQRT(RFP!CK46*RFP!CK46))+RFP!CK46*RFP!CK46*Calibration!$D$8*Calibration!$D$8)</f>
        <v>1.1909425849264419E-2</v>
      </c>
      <c r="CL46">
        <f>SQRT(Calibration!$C$8*Calibration!$C$8*SQRT(SQRT(RFP!CL46*RFP!CL46))+RFP!CL46*RFP!CL46*Calibration!$D$8*Calibration!$D$8)</f>
        <v>1.2225520926266741E-2</v>
      </c>
      <c r="CM46">
        <f>SQRT(Calibration!$C$8*Calibration!$C$8*SQRT(SQRT(RFP!CM46*RFP!CM46))+RFP!CM46*RFP!CM46*Calibration!$D$8*Calibration!$D$8)</f>
        <v>1.2232243808575485E-2</v>
      </c>
      <c r="CN46">
        <f>SQRT(Calibration!$C$8*Calibration!$C$8*SQRT(SQRT(RFP!CN46*RFP!CN46))+RFP!CN46*RFP!CN46*Calibration!$D$8*Calibration!$D$8)</f>
        <v>1.9301454660342561E-2</v>
      </c>
      <c r="CO46">
        <f>SQRT(Calibration!$C$8*Calibration!$C$8*SQRT(SQRT(RFP!CO46*RFP!CO46))+RFP!CO46*RFP!CO46*Calibration!$D$8*Calibration!$D$8)</f>
        <v>1.4464443702063925E-2</v>
      </c>
      <c r="CP46">
        <f>SQRT(Calibration!$C$8*Calibration!$C$8*SQRT(SQRT(RFP!CP46*RFP!CP46))+RFP!CP46*RFP!CP46*Calibration!$D$8*Calibration!$D$8)</f>
        <v>1.059323067493494E-2</v>
      </c>
      <c r="CQ46">
        <f>SQRT(Calibration!$C$8*Calibration!$C$8*SQRT(SQRT(RFP!CQ46*RFP!CQ46))+RFP!CQ46*RFP!CQ46*Calibration!$D$8*Calibration!$D$8)</f>
        <v>1.5951618519039607E-2</v>
      </c>
      <c r="CR46">
        <f>SQRT(Calibration!$C$8*Calibration!$C$8*SQRT(SQRT(RFP!CR46*RFP!CR46))+RFP!CR46*RFP!CR46*Calibration!$D$8*Calibration!$D$8)</f>
        <v>1.5023684403351095E-2</v>
      </c>
      <c r="CS46">
        <f>SQRT(Calibration!$C$8*Calibration!$C$8*SQRT(SQRT(RFP!CS46*RFP!CS46))+RFP!CS46*RFP!CS46*Calibration!$D$8*Calibration!$D$8)</f>
        <v>1.8460559012807305E-2</v>
      </c>
      <c r="CT46">
        <f>SQRT(Calibration!$C$8*Calibration!$C$8*SQRT(SQRT(RFP!CT46*RFP!CT46))+RFP!CT46*RFP!CT46*Calibration!$D$8*Calibration!$D$8)</f>
        <v>1.1711041401652566E-2</v>
      </c>
      <c r="CU46">
        <f>SQRT(Calibration!$C$8*Calibration!$C$8*SQRT(SQRT(RFP!CU46*RFP!CU46))+RFP!CU46*RFP!CU46*Calibration!$D$8*Calibration!$D$8)</f>
        <v>8.9958301967711391E-3</v>
      </c>
      <c r="CV46">
        <f>SQRT(Calibration!$C$8*Calibration!$C$8*SQRT(SQRT(RFP!CV46*RFP!CV46))+RFP!CV46*RFP!CV46*Calibration!$D$8*Calibration!$D$8)</f>
        <v>1.6138165382843055E-2</v>
      </c>
      <c r="CW46">
        <f>SQRT(Calibration!$C$8*Calibration!$C$8*SQRT(SQRT(RFP!CW46*RFP!CW46))+RFP!CW46*RFP!CW46*Calibration!$D$8*Calibration!$D$8)</f>
        <v>1.1102501913966601E-2</v>
      </c>
      <c r="CX46">
        <f>SQRT(Calibration!$C$8*Calibration!$C$8*SQRT(SQRT(RFP!CX46*RFP!CX46))+RFP!CX46*RFP!CX46*Calibration!$D$8*Calibration!$D$8)</f>
        <v>1.059323067493494E-2</v>
      </c>
      <c r="CY46">
        <f>SQRT(Calibration!$C$8*Calibration!$C$8*SQRT(SQRT(RFP!CY46*RFP!CY46))+RFP!CY46*RFP!CY46*Calibration!$D$8*Calibration!$D$8)</f>
        <v>1.1643148368277631E-2</v>
      </c>
      <c r="CZ46">
        <f>SQRT(Calibration!$C$8*Calibration!$C$8*SQRT(SQRT(RFP!CZ46*RFP!CZ46))+RFP!CZ46*RFP!CZ46*Calibration!$D$8*Calibration!$D$8)</f>
        <v>1.4231743590391888E-2</v>
      </c>
      <c r="DA46">
        <f>SQRT(Calibration!$C$8*Calibration!$C$8*SQRT(SQRT(RFP!DA46*RFP!DA46))+RFP!DA46*RFP!DA46*Calibration!$D$8*Calibration!$D$8)</f>
        <v>1.6106013964950285E-2</v>
      </c>
      <c r="DB46">
        <f>SQRT(Calibration!$C$8*Calibration!$C$8*SQRT(SQRT(RFP!DB46*RFP!DB46))+RFP!DB46*RFP!DB46*Calibration!$D$8*Calibration!$D$8)</f>
        <v>1.6941880798697129E-2</v>
      </c>
      <c r="DC46">
        <f>SQRT(Calibration!$C$8*Calibration!$C$8*SQRT(SQRT(RFP!DC46*RFP!DC46))+RFP!DC46*RFP!DC46*Calibration!$D$8*Calibration!$D$8)</f>
        <v>1.0826938323816761E-2</v>
      </c>
      <c r="DD46">
        <f>SQRT(Calibration!$C$8*Calibration!$C$8*SQRT(SQRT(RFP!DD46*RFP!DD46))+RFP!DD46*RFP!DD46*Calibration!$D$8*Calibration!$D$8)</f>
        <v>1.4365357793694227E-2</v>
      </c>
      <c r="DE46">
        <f>SQRT(Calibration!$C$8*Calibration!$C$8*SQRT(SQRT(RFP!DE46*RFP!DE46))+RFP!DE46*RFP!DE46*Calibration!$D$8*Calibration!$D$8)</f>
        <v>1.4581567688090689E-2</v>
      </c>
      <c r="DF46">
        <f>SQRT(Calibration!$C$8*Calibration!$C$8*SQRT(SQRT(RFP!DF46*RFP!DF46))+RFP!DF46*RFP!DF46*Calibration!$D$8*Calibration!$D$8)</f>
        <v>8.4046285677582249E-3</v>
      </c>
      <c r="DG46">
        <f>SQRT(Calibration!$C$8*Calibration!$C$8*SQRT(SQRT(RFP!DG46*RFP!DG46))+RFP!DG46*RFP!DG46*Calibration!$D$8*Calibration!$D$8)</f>
        <v>4.9849282852233003E-3</v>
      </c>
      <c r="DH46">
        <f>SQRT(Calibration!$C$8*Calibration!$C$8*SQRT(SQRT(RFP!DH46*RFP!DH46))+RFP!DH46*RFP!DH46*Calibration!$D$8*Calibration!$D$8)</f>
        <v>1.7404681037879181E-2</v>
      </c>
      <c r="DI46">
        <f>SQRT(Calibration!$C$8*Calibration!$C$8*SQRT(SQRT(RFP!DI46*RFP!DI46))+RFP!DI46*RFP!DI46*Calibration!$D$8*Calibration!$D$8)</f>
        <v>1.5967559825442765E-2</v>
      </c>
      <c r="DJ46">
        <f>SQRT(Calibration!$C$8*Calibration!$C$8*SQRT(SQRT(RFP!DJ46*RFP!DJ46))+RFP!DJ46*RFP!DJ46*Calibration!$D$8*Calibration!$D$8)</f>
        <v>1.1061009152066616E-2</v>
      </c>
      <c r="DK46">
        <f>SQRT(Calibration!$C$8*Calibration!$C$8*SQRT(SQRT(RFP!DK46*RFP!DK46))+RFP!DK46*RFP!DK46*Calibration!$D$8*Calibration!$D$8)</f>
        <v>1.8630643432796343E-2</v>
      </c>
      <c r="DL46">
        <f>SQRT(Calibration!$C$8*Calibration!$C$8*SQRT(SQRT(RFP!DL46*RFP!DL46))+RFP!DL46*RFP!DL46*Calibration!$D$8*Calibration!$D$8)</f>
        <v>1.5441477957406682E-2</v>
      </c>
      <c r="DM46">
        <f>SQRT(Calibration!$C$8*Calibration!$C$8*SQRT(SQRT(RFP!DM46*RFP!DM46))+RFP!DM46*RFP!DM46*Calibration!$D$8*Calibration!$D$8)</f>
        <v>1.7576300504478285E-2</v>
      </c>
      <c r="DN46">
        <f>SQRT(Calibration!$C$8*Calibration!$C$8*SQRT(SQRT(RFP!DN46*RFP!DN46))+RFP!DN46*RFP!DN46*Calibration!$D$8*Calibration!$D$8)</f>
        <v>2.1590116280781026E-2</v>
      </c>
      <c r="DO46">
        <f>SQRT(Calibration!$C$8*Calibration!$C$8*SQRT(SQRT(RFP!DO46*RFP!DO46))+RFP!DO46*RFP!DO46*Calibration!$D$8*Calibration!$D$8)</f>
        <v>1.0869237564816697E-2</v>
      </c>
      <c r="DP46">
        <f>SQRT(Calibration!$C$8*Calibration!$C$8*SQRT(SQRT(RFP!DP46*RFP!DP46))+RFP!DP46*RFP!DP46*Calibration!$D$8*Calibration!$D$8)</f>
        <v>8.5298030387037944E-3</v>
      </c>
      <c r="DQ46">
        <f>SQRT(Calibration!$C$8*Calibration!$C$8*SQRT(SQRT(RFP!DQ46*RFP!DQ46))+RFP!DQ46*RFP!DQ46*Calibration!$D$8*Calibration!$D$8)</f>
        <v>1.0061186825768427E-2</v>
      </c>
      <c r="DR46">
        <f>SQRT(Calibration!$C$8*Calibration!$C$8*SQRT(SQRT(RFP!DR46*RFP!DR46))+RFP!DR46*RFP!DR46*Calibration!$D$8*Calibration!$D$8)</f>
        <v>1.1294806664115933E-2</v>
      </c>
      <c r="DS46">
        <f>SQRT(Calibration!$C$8*Calibration!$C$8*SQRT(SQRT(RFP!DS46*RFP!DS46))+RFP!DS46*RFP!DS46*Calibration!$D$8*Calibration!$D$8)</f>
        <v>2.926913588769223E-2</v>
      </c>
      <c r="DT46">
        <f>SQRT(Calibration!$C$8*Calibration!$C$8*SQRT(SQRT(RFP!DT46*RFP!DT46))+RFP!DT46*RFP!DT46*Calibration!$D$8*Calibration!$D$8)</f>
        <v>1.6623142599695283E-2</v>
      </c>
      <c r="DU46">
        <f>SQRT(Calibration!$C$8*Calibration!$C$8*SQRT(SQRT(RFP!DU46*RFP!DU46))+RFP!DU46*RFP!DU46*Calibration!$D$8*Calibration!$D$8)</f>
        <v>1.4097852528574456E-2</v>
      </c>
      <c r="DV46">
        <f>SQRT(Calibration!$C$8*Calibration!$C$8*SQRT(SQRT(RFP!DV46*RFP!DV46))+RFP!DV46*RFP!DV46*Calibration!$D$8*Calibration!$D$8)</f>
        <v>2.2054802289231332E-2</v>
      </c>
      <c r="DW46">
        <f>SQRT(Calibration!$C$8*Calibration!$C$8*SQRT(SQRT(RFP!DW46*RFP!DW46))+RFP!DW46*RFP!DW46*Calibration!$D$8*Calibration!$D$8)</f>
        <v>9.8550405493823962E-3</v>
      </c>
      <c r="DX46">
        <f>SQRT(Calibration!$C$8*Calibration!$C$8*SQRT(SQRT(RFP!DX46*RFP!DX46))+RFP!DX46*RFP!DX46*Calibration!$D$8*Calibration!$D$8)</f>
        <v>1.4287157840993702E-2</v>
      </c>
      <c r="DY46">
        <f>SQRT(Calibration!$C$8*Calibration!$C$8*SQRT(SQRT(RFP!DY46*RFP!DY46))+RFP!DY46*RFP!DY46*Calibration!$D$8*Calibration!$D$8)</f>
        <v>1.6354778331229131E-2</v>
      </c>
      <c r="DZ46">
        <f>SQRT(Calibration!$C$8*Calibration!$C$8*SQRT(SQRT(RFP!DZ46*RFP!DZ46))+RFP!DZ46*RFP!DZ46*Calibration!$D$8*Calibration!$D$8)</f>
        <v>2.0906794079455195E-2</v>
      </c>
      <c r="EA46">
        <f>SQRT(Calibration!$C$8*Calibration!$C$8*SQRT(SQRT(RFP!EA46*RFP!EA46))+RFP!EA46*RFP!EA46*Calibration!$D$8*Calibration!$D$8)</f>
        <v>1.4457899940816482E-2</v>
      </c>
      <c r="EB46">
        <f>SQRT(Calibration!$C$8*Calibration!$C$8*SQRT(SQRT(RFP!EB46*RFP!EB46))+RFP!EB46*RFP!EB46*Calibration!$D$8*Calibration!$D$8)</f>
        <v>1.5047031205859623E-2</v>
      </c>
      <c r="EC46">
        <f>SQRT(Calibration!$C$8*Calibration!$C$8*SQRT(SQRT(RFP!EC46*RFP!EC46))+RFP!EC46*RFP!EC46*Calibration!$D$8*Calibration!$D$8)</f>
        <v>1.8209418298187525E-2</v>
      </c>
      <c r="ED46">
        <f>SQRT(Calibration!$C$8*Calibration!$C$8*SQRT(SQRT(RFP!ED46*RFP!ED46))+RFP!ED46*RFP!ED46*Calibration!$D$8*Calibration!$D$8)</f>
        <v>1.5192723576214047E-2</v>
      </c>
      <c r="EE46">
        <f>SQRT(Calibration!$C$8*Calibration!$C$8*SQRT(SQRT(RFP!EE46*RFP!EE46))+RFP!EE46*RFP!EE46*Calibration!$D$8*Calibration!$D$8)</f>
        <v>1.6048392882797646E-2</v>
      </c>
      <c r="EF46">
        <f>SQRT(Calibration!$C$8*Calibration!$C$8*SQRT(SQRT(RFP!EF46*RFP!EF46))+RFP!EF46*RFP!EF46*Calibration!$D$8*Calibration!$D$8)</f>
        <v>1.3828487999355873E-2</v>
      </c>
      <c r="EG46">
        <f>SQRT(Calibration!$C$8*Calibration!$C$8*SQRT(SQRT(RFP!EG46*RFP!EG46))+RFP!EG46*RFP!EG46*Calibration!$D$8*Calibration!$D$8)</f>
        <v>1.5275568144628901E-2</v>
      </c>
      <c r="EH46">
        <f>SQRT(Calibration!$C$8*Calibration!$C$8*SQRT(SQRT(RFP!EH46*RFP!EH46))+RFP!EH46*RFP!EH46*Calibration!$D$8*Calibration!$D$8)</f>
        <v>2.1952138358352302E-2</v>
      </c>
      <c r="EI46">
        <f>SQRT(Calibration!$C$8*Calibration!$C$8*SQRT(SQRT(RFP!EI46*RFP!EI46))+RFP!EI46*RFP!EI46*Calibration!$D$8*Calibration!$D$8)</f>
        <v>1.3707457020131771E-2</v>
      </c>
      <c r="EJ46">
        <f>SQRT(Calibration!$C$8*Calibration!$C$8*SQRT(SQRT(RFP!EJ46*RFP!EJ46))+RFP!EJ46*RFP!EJ46*Calibration!$D$8*Calibration!$D$8)</f>
        <v>1.2322601219097258E-2</v>
      </c>
      <c r="EK46">
        <f>SQRT(Calibration!$C$8*Calibration!$C$8*SQRT(SQRT(RFP!EK46*RFP!EK46))+RFP!EK46*RFP!EK46*Calibration!$D$8*Calibration!$D$8)</f>
        <v>2.1206275540359223E-2</v>
      </c>
      <c r="EL46">
        <f>SQRT(Calibration!$C$8*Calibration!$C$8*SQRT(SQRT(RFP!EL46*RFP!EL46))+RFP!EL46*RFP!EL46*Calibration!$D$8*Calibration!$D$8)</f>
        <v>1.3911748888062837E-2</v>
      </c>
      <c r="EM46">
        <f>SQRT(Calibration!$C$8*Calibration!$C$8*SQRT(SQRT(RFP!EM46*RFP!EM46))+RFP!EM46*RFP!EM46*Calibration!$D$8*Calibration!$D$8)</f>
        <v>2.7249569985314866E-2</v>
      </c>
      <c r="EN46">
        <f>SQRT(Calibration!$C$8*Calibration!$C$8*SQRT(SQRT(RFP!EN46*RFP!EN46))+RFP!EN46*RFP!EN46*Calibration!$D$8*Calibration!$D$8)</f>
        <v>2.5268840625808555E-2</v>
      </c>
      <c r="EO46">
        <f>SQRT(Calibration!$C$8*Calibration!$C$8*SQRT(SQRT(RFP!EO46*RFP!EO46))+RFP!EO46*RFP!EO46*Calibration!$D$8*Calibration!$D$8)</f>
        <v>7.2120169628887235E-3</v>
      </c>
      <c r="EP46">
        <f>SQRT(Calibration!$C$8*Calibration!$C$8*SQRT(SQRT(RFP!EP46*RFP!EP46))+RFP!EP46*RFP!EP46*Calibration!$D$8*Calibration!$D$8)</f>
        <v>1.6582663470923249E-2</v>
      </c>
      <c r="EQ46">
        <f>SQRT(Calibration!$C$8*Calibration!$C$8*SQRT(SQRT(RFP!EQ46*RFP!EQ46))+RFP!EQ46*RFP!EQ46*Calibration!$D$8*Calibration!$D$8)</f>
        <v>8.3630317731034978E-3</v>
      </c>
      <c r="ER46">
        <f>SQRT(Calibration!$C$8*Calibration!$C$8*SQRT(SQRT(RFP!ER46*RFP!ER46))+RFP!ER46*RFP!ER46*Calibration!$D$8*Calibration!$D$8)</f>
        <v>1.1619730662202002E-2</v>
      </c>
      <c r="ES46">
        <f>SQRT(Calibration!$C$8*Calibration!$C$8*SQRT(SQRT(RFP!ES46*RFP!ES46))+RFP!ES46*RFP!ES46*Calibration!$D$8*Calibration!$D$8)</f>
        <v>1.4152206662833742E-2</v>
      </c>
      <c r="ET46">
        <f>SQRT(Calibration!$C$8*Calibration!$C$8*SQRT(SQRT(RFP!ET46*RFP!ET46))+RFP!ET46*RFP!ET46*Calibration!$D$8*Calibration!$D$8)</f>
        <v>9.124395964763719E-3</v>
      </c>
      <c r="EU46">
        <f>SQRT(Calibration!$C$8*Calibration!$C$8*SQRT(SQRT(RFP!EU46*RFP!EU46))+RFP!EU46*RFP!EU46*Calibration!$D$8*Calibration!$D$8)</f>
        <v>6.0200686180050976E-3</v>
      </c>
      <c r="EV46">
        <f>SQRT(Calibration!$C$8*Calibration!$C$8*SQRT(SQRT(RFP!EV46*RFP!EV46))+RFP!EV46*RFP!EV46*Calibration!$D$8*Calibration!$D$8)</f>
        <v>1.4446427334851859E-2</v>
      </c>
      <c r="EW46">
        <f>SQRT(Calibration!$C$8*Calibration!$C$8*SQRT(SQRT(RFP!EW46*RFP!EW46))+RFP!EW46*RFP!EW46*Calibration!$D$8*Calibration!$D$8)</f>
        <v>1.5706107172994276E-2</v>
      </c>
      <c r="EX46">
        <f>SQRT(Calibration!$C$8*Calibration!$C$8*SQRT(SQRT(RFP!EX46*RFP!EX46))+RFP!EX46*RFP!EX46*Calibration!$D$8*Calibration!$D$8)</f>
        <v>1.7355237554685959E-2</v>
      </c>
      <c r="EY46">
        <f>SQRT(Calibration!$C$8*Calibration!$C$8*SQRT(SQRT(RFP!EY46*RFP!EY46))+RFP!EY46*RFP!EY46*Calibration!$D$8*Calibration!$D$8)</f>
        <v>1.647013572805945E-2</v>
      </c>
      <c r="EZ46">
        <f>SQRT(Calibration!$C$8*Calibration!$C$8*SQRT(SQRT(RFP!EZ46*RFP!EZ46))+RFP!EZ46*RFP!EZ46*Calibration!$D$8*Calibration!$D$8)</f>
        <v>1.6098843925491383E-2</v>
      </c>
      <c r="FA46">
        <f>SQRT(Calibration!$C$8*Calibration!$C$8*SQRT(SQRT(RFP!FA46*RFP!FA46))+RFP!FA46*RFP!FA46*Calibration!$D$8*Calibration!$D$8)</f>
        <v>1.1066447666172584E-2</v>
      </c>
      <c r="FB46">
        <f>SQRT(Calibration!$C$8*Calibration!$C$8*SQRT(SQRT(RFP!FB46*RFP!FB46))+RFP!FB46*RFP!FB46*Calibration!$D$8*Calibration!$D$8)</f>
        <v>1.545697797292913E-2</v>
      </c>
      <c r="FC46">
        <f>SQRT(Calibration!$C$8*Calibration!$C$8*SQRT(SQRT(RFP!FC46*RFP!FC46))+RFP!FC46*RFP!FC46*Calibration!$D$8*Calibration!$D$8)</f>
        <v>2.4266017940936847E-2</v>
      </c>
      <c r="FD46">
        <f>SQRT(Calibration!$C$8*Calibration!$C$8*SQRT(SQRT(RFP!FD46*RFP!FD46))+RFP!FD46*RFP!FD46*Calibration!$D$8*Calibration!$D$8)</f>
        <v>8.5806953092803038E-3</v>
      </c>
      <c r="FE46">
        <f>SQRT(Calibration!$C$8*Calibration!$C$8*SQRT(SQRT(RFP!FE46*RFP!FE46))+RFP!FE46*RFP!FE46*Calibration!$D$8*Calibration!$D$8)</f>
        <v>1.1219063799442135E-2</v>
      </c>
      <c r="FF46">
        <f>SQRT(Calibration!$C$8*Calibration!$C$8*SQRT(SQRT(RFP!FF46*RFP!FF46))+RFP!FF46*RFP!FF46*Calibration!$D$8*Calibration!$D$8)</f>
        <v>1.6528060736808101E-2</v>
      </c>
      <c r="FG46">
        <f>SQRT(Calibration!$C$8*Calibration!$C$8*SQRT(SQRT(RFP!FG46*RFP!FG46))+RFP!FG46*RFP!FG46*Calibration!$D$8*Calibration!$D$8)</f>
        <v>1.4691305624424143E-2</v>
      </c>
      <c r="FH46">
        <f>SQRT(Calibration!$C$8*Calibration!$C$8*SQRT(SQRT(RFP!FH46*RFP!FH46))+RFP!FH46*RFP!FH46*Calibration!$D$8*Calibration!$D$8)</f>
        <v>1.982889520820565E-2</v>
      </c>
      <c r="FI46">
        <f>SQRT(Calibration!$C$8*Calibration!$C$8*SQRT(SQRT(RFP!FI46*RFP!FI46))+RFP!FI46*RFP!FI46*Calibration!$D$8*Calibration!$D$8)</f>
        <v>1.3221773228104704E-2</v>
      </c>
      <c r="FJ46">
        <f>SQRT(Calibration!$C$8*Calibration!$C$8*SQRT(SQRT(RFP!FJ46*RFP!FJ46))+RFP!FJ46*RFP!FJ46*Calibration!$D$8*Calibration!$D$8)</f>
        <v>2.2963743224123326E-2</v>
      </c>
      <c r="FK46">
        <f>SQRT(Calibration!$C$8*Calibration!$C$8*SQRT(SQRT(RFP!FK46*RFP!FK46))+RFP!FK46*RFP!FK46*Calibration!$D$8*Calibration!$D$8)</f>
        <v>1.446117291098903E-2</v>
      </c>
      <c r="FL46">
        <f>SQRT(Calibration!$C$8*Calibration!$C$8*SQRT(SQRT(RFP!FL46*RFP!FL46))+RFP!FL46*RFP!FL46*Calibration!$D$8*Calibration!$D$8)</f>
        <v>2.4660331732369895E-2</v>
      </c>
      <c r="FM46">
        <f>SQRT(Calibration!$C$8*Calibration!$C$8*SQRT(SQRT(RFP!FM46*RFP!FM46))+RFP!FM46*RFP!FM46*Calibration!$D$8*Calibration!$D$8)</f>
        <v>1.3222839147268337E-2</v>
      </c>
    </row>
    <row r="47" spans="1:169">
      <c r="A47">
        <f>RFP!A47</f>
        <v>11.25</v>
      </c>
      <c r="B47">
        <f>SQRT(Calibration!$C$8*Calibration!$C$8*SQRT(SQRT(RFP!B47*RFP!B47))+RFP!B47*RFP!B47*Calibration!$D$8*Calibration!$D$8)</f>
        <v>1.730393318486512E-2</v>
      </c>
      <c r="C47">
        <f>SQRT(Calibration!$C$8*Calibration!$C$8*SQRT(SQRT(RFP!C47*RFP!C47))+RFP!C47*RFP!C47*Calibration!$D$8*Calibration!$D$8)</f>
        <v>1.2637677952193857E-2</v>
      </c>
      <c r="D47">
        <f>SQRT(Calibration!$C$8*Calibration!$C$8*SQRT(SQRT(RFP!D47*RFP!D47))+RFP!D47*RFP!D47*Calibration!$D$8*Calibration!$D$8)</f>
        <v>1.3835949138730704E-2</v>
      </c>
      <c r="E47">
        <f>SQRT(Calibration!$C$8*Calibration!$C$8*SQRT(SQRT(RFP!E47*RFP!E47))+RFP!E47*RFP!E47*Calibration!$D$8*Calibration!$D$8)</f>
        <v>1.1173578550901342E-2</v>
      </c>
      <c r="F47">
        <f>SQRT(Calibration!$C$8*Calibration!$C$8*SQRT(SQRT(RFP!F47*RFP!F47))+RFP!F47*RFP!F47*Calibration!$D$8*Calibration!$D$8)</f>
        <v>2.6654738318017922E-2</v>
      </c>
      <c r="G47">
        <f>SQRT(Calibration!$C$8*Calibration!$C$8*SQRT(SQRT(RFP!G47*RFP!G47))+RFP!G47*RFP!G47*Calibration!$D$8*Calibration!$D$8)</f>
        <v>1.4805560994616709E-2</v>
      </c>
      <c r="H47">
        <f>SQRT(Calibration!$C$8*Calibration!$C$8*SQRT(SQRT(RFP!H47*RFP!H47))+RFP!H47*RFP!H47*Calibration!$D$8*Calibration!$D$8)</f>
        <v>2.2798222692482977E-2</v>
      </c>
      <c r="I47">
        <f>SQRT(Calibration!$C$8*Calibration!$C$8*SQRT(SQRT(RFP!I47*RFP!I47))+RFP!I47*RFP!I47*Calibration!$D$8*Calibration!$D$8)</f>
        <v>1.1621296229255888E-2</v>
      </c>
      <c r="J47">
        <f>SQRT(Calibration!$C$8*Calibration!$C$8*SQRT(SQRT(RFP!J47*RFP!J47))+RFP!J47*RFP!J47*Calibration!$D$8*Calibration!$D$8)</f>
        <v>1.5082576705145283E-2</v>
      </c>
      <c r="K47">
        <f>SQRT(Calibration!$C$8*Calibration!$C$8*SQRT(SQRT(RFP!K47*RFP!K47))+RFP!K47*RFP!K47*Calibration!$D$8*Calibration!$D$8)</f>
        <v>2.7414087027296117E-2</v>
      </c>
      <c r="L47">
        <f>SQRT(Calibration!$C$8*Calibration!$C$8*SQRT(SQRT(RFP!L47*RFP!L47))+RFP!L47*RFP!L47*Calibration!$D$8*Calibration!$D$8)</f>
        <v>1.0786095584525051E-2</v>
      </c>
      <c r="M47">
        <f>SQRT(Calibration!$C$8*Calibration!$C$8*SQRT(SQRT(RFP!M47*RFP!M47))+RFP!M47*RFP!M47*Calibration!$D$8*Calibration!$D$8)</f>
        <v>1.1212101885288522E-2</v>
      </c>
      <c r="N47">
        <f>SQRT(Calibration!$C$8*Calibration!$C$8*SQRT(SQRT(RFP!N47*RFP!N47))+RFP!N47*RFP!N47*Calibration!$D$8*Calibration!$D$8)</f>
        <v>1.6069469903682167E-2</v>
      </c>
      <c r="O47">
        <f>SQRT(Calibration!$C$8*Calibration!$C$8*SQRT(SQRT(RFP!O47*RFP!O47))+RFP!O47*RFP!O47*Calibration!$D$8*Calibration!$D$8)</f>
        <v>1.2937808951099406E-2</v>
      </c>
      <c r="P47">
        <f>SQRT(Calibration!$C$8*Calibration!$C$8*SQRT(SQRT(RFP!P47*RFP!P47))+RFP!P47*RFP!P47*Calibration!$D$8*Calibration!$D$8)</f>
        <v>1.9290683314351364E-2</v>
      </c>
      <c r="Q47">
        <f>SQRT(Calibration!$C$8*Calibration!$C$8*SQRT(SQRT(RFP!Q47*RFP!Q47))+RFP!Q47*RFP!Q47*Calibration!$D$8*Calibration!$D$8)</f>
        <v>1.2123329497342478E-2</v>
      </c>
      <c r="R47">
        <f>SQRT(Calibration!$C$8*Calibration!$C$8*SQRT(SQRT(RFP!R47*RFP!R47))+RFP!R47*RFP!R47*Calibration!$D$8*Calibration!$D$8)</f>
        <v>1.0545428489962233E-2</v>
      </c>
      <c r="S47">
        <f>SQRT(Calibration!$C$8*Calibration!$C$8*SQRT(SQRT(RFP!S47*RFP!S47))+RFP!S47*RFP!S47*Calibration!$D$8*Calibration!$D$8)</f>
        <v>1.8053461301484899E-2</v>
      </c>
      <c r="T47">
        <f>SQRT(Calibration!$C$8*Calibration!$C$8*SQRT(SQRT(RFP!T47*RFP!T47))+RFP!T47*RFP!T47*Calibration!$D$8*Calibration!$D$8)</f>
        <v>1.285516216415559E-2</v>
      </c>
      <c r="U47">
        <f>SQRT(Calibration!$C$8*Calibration!$C$8*SQRT(SQRT(RFP!U47*RFP!U47))+RFP!U47*RFP!U47*Calibration!$D$8*Calibration!$D$8)</f>
        <v>1.1450086114731696E-2</v>
      </c>
      <c r="V47">
        <f>SQRT(Calibration!$C$8*Calibration!$C$8*SQRT(SQRT(RFP!V47*RFP!V47))+RFP!V47*RFP!V47*Calibration!$D$8*Calibration!$D$8)</f>
        <v>1.3865675373092258E-2</v>
      </c>
      <c r="W47">
        <f>SQRT(Calibration!$C$8*Calibration!$C$8*SQRT(SQRT(RFP!W47*RFP!W47))+RFP!W47*RFP!W47*Calibration!$D$8*Calibration!$D$8)</f>
        <v>2.2720702756813357E-2</v>
      </c>
      <c r="X47">
        <f>SQRT(Calibration!$C$8*Calibration!$C$8*SQRT(SQRT(RFP!X47*RFP!X47))+RFP!X47*RFP!X47*Calibration!$D$8*Calibration!$D$8)</f>
        <v>8.9069599626931169E-3</v>
      </c>
      <c r="Y47">
        <f>SQRT(Calibration!$C$8*Calibration!$C$8*SQRT(SQRT(RFP!Y47*RFP!Y47))+RFP!Y47*RFP!Y47*Calibration!$D$8*Calibration!$D$8)</f>
        <v>1.7528687505279771E-2</v>
      </c>
      <c r="Z47">
        <f>SQRT(Calibration!$C$8*Calibration!$C$8*SQRT(SQRT(RFP!Z47*RFP!Z47))+RFP!Z47*RFP!Z47*Calibration!$D$8*Calibration!$D$8)</f>
        <v>2.3146610995764622E-2</v>
      </c>
      <c r="AA47">
        <f>SQRT(Calibration!$C$8*Calibration!$C$8*SQRT(SQRT(RFP!AA47*RFP!AA47))+RFP!AA47*RFP!AA47*Calibration!$D$8*Calibration!$D$8)</f>
        <v>1.0460716478464116E-2</v>
      </c>
      <c r="AB47">
        <f>SQRT(Calibration!$C$8*Calibration!$C$8*SQRT(SQRT(RFP!AB47*RFP!AB47))+RFP!AB47*RFP!AB47*Calibration!$D$8*Calibration!$D$8)</f>
        <v>2.4836735238640998E-2</v>
      </c>
      <c r="AC47">
        <f>SQRT(Calibration!$C$8*Calibration!$C$8*SQRT(SQRT(RFP!AC47*RFP!AC47))+RFP!AC47*RFP!AC47*Calibration!$D$8*Calibration!$D$8)</f>
        <v>1.3946465551840571E-2</v>
      </c>
      <c r="AD47">
        <f>SQRT(Calibration!$C$8*Calibration!$C$8*SQRT(SQRT(RFP!AD47*RFP!AD47))+RFP!AD47*RFP!AD47*Calibration!$D$8*Calibration!$D$8)</f>
        <v>2.4250823019547018E-2</v>
      </c>
      <c r="AE47">
        <f>SQRT(Calibration!$C$8*Calibration!$C$8*SQRT(SQRT(RFP!AE47*RFP!AE47))+RFP!AE47*RFP!AE47*Calibration!$D$8*Calibration!$D$8)</f>
        <v>2.0082866283275835E-2</v>
      </c>
      <c r="AF47">
        <f>SQRT(Calibration!$C$8*Calibration!$C$8*SQRT(SQRT(RFP!AF47*RFP!AF47))+RFP!AF47*RFP!AF47*Calibration!$D$8*Calibration!$D$8)</f>
        <v>1.4111059452958466E-2</v>
      </c>
      <c r="AG47">
        <f>SQRT(Calibration!$C$8*Calibration!$C$8*SQRT(SQRT(RFP!AG47*RFP!AG47))+RFP!AG47*RFP!AG47*Calibration!$D$8*Calibration!$D$8)</f>
        <v>8.375575925463433E-3</v>
      </c>
      <c r="AH47">
        <f>SQRT(Calibration!$C$8*Calibration!$C$8*SQRT(SQRT(RFP!AH47*RFP!AH47))+RFP!AH47*RFP!AH47*Calibration!$D$8*Calibration!$D$8)</f>
        <v>2.3311735366755796E-2</v>
      </c>
      <c r="AI47">
        <f>SQRT(Calibration!$C$8*Calibration!$C$8*SQRT(SQRT(RFP!AI47*RFP!AI47))+RFP!AI47*RFP!AI47*Calibration!$D$8*Calibration!$D$8)</f>
        <v>9.6158587384157692E-3</v>
      </c>
      <c r="AJ47">
        <f>SQRT(Calibration!$C$8*Calibration!$C$8*SQRT(SQRT(RFP!AJ47*RFP!AJ47))+RFP!AJ47*RFP!AJ47*Calibration!$D$8*Calibration!$D$8)</f>
        <v>1.5076790102784886E-2</v>
      </c>
      <c r="AK47">
        <f>SQRT(Calibration!$C$8*Calibration!$C$8*SQRT(SQRT(RFP!AK47*RFP!AK47))+RFP!AK47*RFP!AK47*Calibration!$D$8*Calibration!$D$8)</f>
        <v>8.0150389914408517E-3</v>
      </c>
      <c r="AL47">
        <f>SQRT(Calibration!$C$8*Calibration!$C$8*SQRT(SQRT(RFP!AL47*RFP!AL47))+RFP!AL47*RFP!AL47*Calibration!$D$8*Calibration!$D$8)</f>
        <v>1.8856833000534593E-2</v>
      </c>
      <c r="AM47">
        <f>SQRT(Calibration!$C$8*Calibration!$C$8*SQRT(SQRT(RFP!AM47*RFP!AM47))+RFP!AM47*RFP!AM47*Calibration!$D$8*Calibration!$D$8)</f>
        <v>1.3570366843948739E-2</v>
      </c>
      <c r="AN47">
        <f>SQRT(Calibration!$C$8*Calibration!$C$8*SQRT(SQRT(RFP!AN47*RFP!AN47))+RFP!AN47*RFP!AN47*Calibration!$D$8*Calibration!$D$8)</f>
        <v>1.0712988629222797E-2</v>
      </c>
      <c r="AO47">
        <f>SQRT(Calibration!$C$8*Calibration!$C$8*SQRT(SQRT(RFP!AO47*RFP!AO47))+RFP!AO47*RFP!AO47*Calibration!$D$8*Calibration!$D$8)</f>
        <v>9.6840855594189784E-3</v>
      </c>
      <c r="AP47">
        <f>SQRT(Calibration!$C$8*Calibration!$C$8*SQRT(SQRT(RFP!AP47*RFP!AP47))+RFP!AP47*RFP!AP47*Calibration!$D$8*Calibration!$D$8)</f>
        <v>8.3080112281353775E-3</v>
      </c>
      <c r="AQ47">
        <f>SQRT(Calibration!$C$8*Calibration!$C$8*SQRT(SQRT(RFP!AQ47*RFP!AQ47))+RFP!AQ47*RFP!AQ47*Calibration!$D$8*Calibration!$D$8)</f>
        <v>1.4407714657976188E-2</v>
      </c>
      <c r="AR47">
        <f>SQRT(Calibration!$C$8*Calibration!$C$8*SQRT(SQRT(RFP!AR47*RFP!AR47))+RFP!AR47*RFP!AR47*Calibration!$D$8*Calibration!$D$8)</f>
        <v>1.9932961829321881E-2</v>
      </c>
      <c r="AS47">
        <f>SQRT(Calibration!$C$8*Calibration!$C$8*SQRT(SQRT(RFP!AS47*RFP!AS47))+RFP!AS47*RFP!AS47*Calibration!$D$8*Calibration!$D$8)</f>
        <v>1.7837685486637989E-2</v>
      </c>
      <c r="AT47">
        <f>SQRT(Calibration!$C$8*Calibration!$C$8*SQRT(SQRT(RFP!AT47*RFP!AT47))+RFP!AT47*RFP!AT47*Calibration!$D$8*Calibration!$D$8)</f>
        <v>1.8675544678094E-2</v>
      </c>
      <c r="AU47">
        <f>SQRT(Calibration!$C$8*Calibration!$C$8*SQRT(SQRT(RFP!AU47*RFP!AU47))+RFP!AU47*RFP!AU47*Calibration!$D$8*Calibration!$D$8)</f>
        <v>9.2969635382918192E-3</v>
      </c>
      <c r="AV47">
        <f>SQRT(Calibration!$C$8*Calibration!$C$8*SQRT(SQRT(RFP!AV47*RFP!AV47))+RFP!AV47*RFP!AV47*Calibration!$D$8*Calibration!$D$8)</f>
        <v>8.0901424235610975E-3</v>
      </c>
      <c r="AW47">
        <f>SQRT(Calibration!$C$8*Calibration!$C$8*SQRT(SQRT(RFP!AW47*RFP!AW47))+RFP!AW47*RFP!AW47*Calibration!$D$8*Calibration!$D$8)</f>
        <v>6.8831427958585155E-3</v>
      </c>
      <c r="AX47">
        <f>SQRT(Calibration!$C$8*Calibration!$C$8*SQRT(SQRT(RFP!AX47*RFP!AX47))+RFP!AX47*RFP!AX47*Calibration!$D$8*Calibration!$D$8)</f>
        <v>1.6092263259901016E-2</v>
      </c>
      <c r="AY47">
        <f>SQRT(Calibration!$C$8*Calibration!$C$8*SQRT(SQRT(RFP!AY47*RFP!AY47))+RFP!AY47*RFP!AY47*Calibration!$D$8*Calibration!$D$8)</f>
        <v>9.9285300514164142E-3</v>
      </c>
      <c r="AZ47">
        <f>SQRT(Calibration!$C$8*Calibration!$C$8*SQRT(SQRT(RFP!AZ47*RFP!AZ47))+RFP!AZ47*RFP!AZ47*Calibration!$D$8*Calibration!$D$8)</f>
        <v>1.6838773678069612E-2</v>
      </c>
      <c r="BA47">
        <f>SQRT(Calibration!$C$8*Calibration!$C$8*SQRT(SQRT(RFP!BA47*RFP!BA47))+RFP!BA47*RFP!BA47*Calibration!$D$8*Calibration!$D$8)</f>
        <v>1.6837722939147825E-2</v>
      </c>
      <c r="BB47">
        <f>SQRT(Calibration!$C$8*Calibration!$C$8*SQRT(SQRT(RFP!BB47*RFP!BB47))+RFP!BB47*RFP!BB47*Calibration!$D$8*Calibration!$D$8)</f>
        <v>1.605984463304725E-2</v>
      </c>
      <c r="BC47">
        <f>SQRT(Calibration!$C$8*Calibration!$C$8*SQRT(SQRT(RFP!BC47*RFP!BC47))+RFP!BC47*RFP!BC47*Calibration!$D$8*Calibration!$D$8)</f>
        <v>1.0863498427792372E-2</v>
      </c>
      <c r="BD47">
        <f>SQRT(Calibration!$C$8*Calibration!$C$8*SQRT(SQRT(RFP!BD47*RFP!BD47))+RFP!BD47*RFP!BD47*Calibration!$D$8*Calibration!$D$8)</f>
        <v>1.7925838927656895E-2</v>
      </c>
      <c r="BE47">
        <f>SQRT(Calibration!$C$8*Calibration!$C$8*SQRT(SQRT(RFP!BE47*RFP!BE47))+RFP!BE47*RFP!BE47*Calibration!$D$8*Calibration!$D$8)</f>
        <v>2.5785369892660684E-2</v>
      </c>
      <c r="BF47">
        <f>SQRT(Calibration!$C$8*Calibration!$C$8*SQRT(SQRT(RFP!BF47*RFP!BF47))+RFP!BF47*RFP!BF47*Calibration!$D$8*Calibration!$D$8)</f>
        <v>8.4415451104725894E-3</v>
      </c>
      <c r="BG47">
        <f>SQRT(Calibration!$C$8*Calibration!$C$8*SQRT(SQRT(RFP!BG47*RFP!BG47))+RFP!BG47*RFP!BG47*Calibration!$D$8*Calibration!$D$8)</f>
        <v>9.4517349862715348E-3</v>
      </c>
      <c r="BH47">
        <f>SQRT(Calibration!$C$8*Calibration!$C$8*SQRT(SQRT(RFP!BH47*RFP!BH47))+RFP!BH47*RFP!BH47*Calibration!$D$8*Calibration!$D$8)</f>
        <v>1.9094317273615671E-2</v>
      </c>
      <c r="BI47">
        <f>SQRT(Calibration!$C$8*Calibration!$C$8*SQRT(SQRT(RFP!BI47*RFP!BI47))+RFP!BI47*RFP!BI47*Calibration!$D$8*Calibration!$D$8)</f>
        <v>1.17657294206686E-2</v>
      </c>
      <c r="BJ47">
        <f>SQRT(Calibration!$C$8*Calibration!$C$8*SQRT(SQRT(RFP!BJ47*RFP!BJ47))+RFP!BJ47*RFP!BJ47*Calibration!$D$8*Calibration!$D$8)</f>
        <v>1.1282857955675891E-2</v>
      </c>
      <c r="BK47">
        <f>SQRT(Calibration!$C$8*Calibration!$C$8*SQRT(SQRT(RFP!BK47*RFP!BK47))+RFP!BK47*RFP!BK47*Calibration!$D$8*Calibration!$D$8)</f>
        <v>8.3922143424987085E-3</v>
      </c>
      <c r="BL47">
        <f>SQRT(Calibration!$C$8*Calibration!$C$8*SQRT(SQRT(RFP!BL47*RFP!BL47))+RFP!BL47*RFP!BL47*Calibration!$D$8*Calibration!$D$8)</f>
        <v>1.4242877368461854E-2</v>
      </c>
      <c r="BM47">
        <f>SQRT(Calibration!$C$8*Calibration!$C$8*SQRT(SQRT(RFP!BM47*RFP!BM47))+RFP!BM47*RFP!BM47*Calibration!$D$8*Calibration!$D$8)</f>
        <v>2.0470802210722613E-2</v>
      </c>
      <c r="BN47">
        <f>SQRT(Calibration!$C$8*Calibration!$C$8*SQRT(SQRT(RFP!BN47*RFP!BN47))+RFP!BN47*RFP!BN47*Calibration!$D$8*Calibration!$D$8)</f>
        <v>1.0867325525854725E-2</v>
      </c>
      <c r="BO47">
        <f>SQRT(Calibration!$C$8*Calibration!$C$8*SQRT(SQRT(RFP!BO47*RFP!BO47))+RFP!BO47*RFP!BO47*Calibration!$D$8*Calibration!$D$8)</f>
        <v>3.257160595734522E-2</v>
      </c>
      <c r="BP47">
        <f>SQRT(Calibration!$C$8*Calibration!$C$8*SQRT(SQRT(RFP!BP47*RFP!BP47))+RFP!BP47*RFP!BP47*Calibration!$D$8*Calibration!$D$8)</f>
        <v>2.1902309206580119E-2</v>
      </c>
      <c r="BQ47">
        <f>SQRT(Calibration!$C$8*Calibration!$C$8*SQRT(SQRT(RFP!BQ47*RFP!BQ47))+RFP!BQ47*RFP!BQ47*Calibration!$D$8*Calibration!$D$8)</f>
        <v>1.4477505144199069E-2</v>
      </c>
      <c r="BR47">
        <f>SQRT(Calibration!$C$8*Calibration!$C$8*SQRT(SQRT(RFP!BR47*RFP!BR47))+RFP!BR47*RFP!BR47*Calibration!$D$8*Calibration!$D$8)</f>
        <v>2.1601907686286271E-2</v>
      </c>
      <c r="BS47">
        <f>SQRT(Calibration!$C$8*Calibration!$C$8*SQRT(SQRT(RFP!BS47*RFP!BS47))+RFP!BS47*RFP!BS47*Calibration!$D$8*Calibration!$D$8)</f>
        <v>8.1945721577025409E-3</v>
      </c>
      <c r="BT47">
        <f>SQRT(Calibration!$C$8*Calibration!$C$8*SQRT(SQRT(RFP!BT47*RFP!BT47))+RFP!BT47*RFP!BT47*Calibration!$D$8*Calibration!$D$8)</f>
        <v>1.5977346970960416E-2</v>
      </c>
      <c r="BU47">
        <f>SQRT(Calibration!$C$8*Calibration!$C$8*SQRT(SQRT(RFP!BU47*RFP!BU47))+RFP!BU47*RFP!BU47*Calibration!$D$8*Calibration!$D$8)</f>
        <v>1.7166292362098025E-2</v>
      </c>
      <c r="BV47">
        <f>SQRT(Calibration!$C$8*Calibration!$C$8*SQRT(SQRT(RFP!BV47*RFP!BV47))+RFP!BV47*RFP!BV47*Calibration!$D$8*Calibration!$D$8)</f>
        <v>1.8214889617960639E-2</v>
      </c>
      <c r="BW47">
        <f>SQRT(Calibration!$C$8*Calibration!$C$8*SQRT(SQRT(RFP!BW47*RFP!BW47))+RFP!BW47*RFP!BW47*Calibration!$D$8*Calibration!$D$8)</f>
        <v>1.6405393457778968E-2</v>
      </c>
      <c r="BX47">
        <f>SQRT(Calibration!$C$8*Calibration!$C$8*SQRT(SQRT(RFP!BX47*RFP!BX47))+RFP!BX47*RFP!BX47*Calibration!$D$8*Calibration!$D$8)</f>
        <v>1.1248508881661477E-2</v>
      </c>
      <c r="BY47">
        <f>SQRT(Calibration!$C$8*Calibration!$C$8*SQRT(SQRT(RFP!BY47*RFP!BY47))+RFP!BY47*RFP!BY47*Calibration!$D$8*Calibration!$D$8)</f>
        <v>9.973337637909448E-3</v>
      </c>
      <c r="BZ47">
        <f>SQRT(Calibration!$C$8*Calibration!$C$8*SQRT(SQRT(RFP!BZ47*RFP!BZ47))+RFP!BZ47*RFP!BZ47*Calibration!$D$8*Calibration!$D$8)</f>
        <v>1.7783480514916815E-2</v>
      </c>
      <c r="CA47">
        <f>SQRT(Calibration!$C$8*Calibration!$C$8*SQRT(SQRT(RFP!CA47*RFP!CA47))+RFP!CA47*RFP!CA47*Calibration!$D$8*Calibration!$D$8)</f>
        <v>9.0919473305818496E-3</v>
      </c>
      <c r="CB47">
        <f>SQRT(Calibration!$C$8*Calibration!$C$8*SQRT(SQRT(RFP!CB47*RFP!CB47))+RFP!CB47*RFP!CB47*Calibration!$D$8*Calibration!$D$8)</f>
        <v>1.5359862582683528E-2</v>
      </c>
      <c r="CC47">
        <f>SQRT(Calibration!$C$8*Calibration!$C$8*SQRT(SQRT(RFP!CC47*RFP!CC47))+RFP!CC47*RFP!CC47*Calibration!$D$8*Calibration!$D$8)</f>
        <v>2.0488277625954406E-2</v>
      </c>
      <c r="CD47">
        <f>SQRT(Calibration!$C$8*Calibration!$C$8*SQRT(SQRT(RFP!CD47*RFP!CD47))+RFP!CD47*RFP!CD47*Calibration!$D$8*Calibration!$D$8)</f>
        <v>2.0285077924509173E-2</v>
      </c>
      <c r="CE47">
        <f>SQRT(Calibration!$C$8*Calibration!$C$8*SQRT(SQRT(RFP!CE47*RFP!CE47))+RFP!CE47*RFP!CE47*Calibration!$D$8*Calibration!$D$8)</f>
        <v>2.4501069164146957E-2</v>
      </c>
      <c r="CF47">
        <f>SQRT(Calibration!$C$8*Calibration!$C$8*SQRT(SQRT(RFP!CF47*RFP!CF47))+RFP!CF47*RFP!CF47*Calibration!$D$8*Calibration!$D$8)</f>
        <v>1.7584200661448755E-2</v>
      </c>
      <c r="CG47">
        <f>SQRT(Calibration!$C$8*Calibration!$C$8*SQRT(SQRT(RFP!CG47*RFP!CG47))+RFP!CG47*RFP!CG47*Calibration!$D$8*Calibration!$D$8)</f>
        <v>1.8946467146389014E-2</v>
      </c>
      <c r="CH47">
        <f>SQRT(Calibration!$C$8*Calibration!$C$8*SQRT(SQRT(RFP!CH47*RFP!CH47))+RFP!CH47*RFP!CH47*Calibration!$D$8*Calibration!$D$8)</f>
        <v>1.2137103762850883E-2</v>
      </c>
      <c r="CI47">
        <f>SQRT(Calibration!$C$8*Calibration!$C$8*SQRT(SQRT(RFP!CI47*RFP!CI47))+RFP!CI47*RFP!CI47*Calibration!$D$8*Calibration!$D$8)</f>
        <v>2.051243417587436E-2</v>
      </c>
      <c r="CJ47">
        <f>SQRT(Calibration!$C$8*Calibration!$C$8*SQRT(SQRT(RFP!CJ47*RFP!CJ47))+RFP!CJ47*RFP!CJ47*Calibration!$D$8*Calibration!$D$8)</f>
        <v>1.1923949042464075E-2</v>
      </c>
      <c r="CK47">
        <f>SQRT(Calibration!$C$8*Calibration!$C$8*SQRT(SQRT(RFP!CK47*RFP!CK47))+RFP!CK47*RFP!CK47*Calibration!$D$8*Calibration!$D$8)</f>
        <v>1.2080330192503395E-2</v>
      </c>
      <c r="CL47">
        <f>SQRT(Calibration!$C$8*Calibration!$C$8*SQRT(SQRT(RFP!CL47*RFP!CL47))+RFP!CL47*RFP!CL47*Calibration!$D$8*Calibration!$D$8)</f>
        <v>1.2435402520151555E-2</v>
      </c>
      <c r="CM47">
        <f>SQRT(Calibration!$C$8*Calibration!$C$8*SQRT(SQRT(RFP!CM47*RFP!CM47))+RFP!CM47*RFP!CM47*Calibration!$D$8*Calibration!$D$8)</f>
        <v>1.2394267211288175E-2</v>
      </c>
      <c r="CN47">
        <f>SQRT(Calibration!$C$8*Calibration!$C$8*SQRT(SQRT(RFP!CN47*RFP!CN47))+RFP!CN47*RFP!CN47*Calibration!$D$8*Calibration!$D$8)</f>
        <v>1.9426642035792242E-2</v>
      </c>
      <c r="CO47">
        <f>SQRT(Calibration!$C$8*Calibration!$C$8*SQRT(SQRT(RFP!CO47*RFP!CO47))+RFP!CO47*RFP!CO47*Calibration!$D$8*Calibration!$D$8)</f>
        <v>1.4467712317488146E-2</v>
      </c>
      <c r="CP47">
        <f>SQRT(Calibration!$C$8*Calibration!$C$8*SQRT(SQRT(RFP!CP47*RFP!CP47))+RFP!CP47*RFP!CP47*Calibration!$D$8*Calibration!$D$8)</f>
        <v>1.0331890446042954E-2</v>
      </c>
      <c r="CQ47">
        <f>SQRT(Calibration!$C$8*Calibration!$C$8*SQRT(SQRT(RFP!CQ47*RFP!CQ47))+RFP!CQ47*RFP!CQ47*Calibration!$D$8*Calibration!$D$8)</f>
        <v>1.5936246649881511E-2</v>
      </c>
      <c r="CR47">
        <f>SQRT(Calibration!$C$8*Calibration!$C$8*SQRT(SQRT(RFP!CR47*RFP!CR47))+RFP!CR47*RFP!CR47*Calibration!$D$8*Calibration!$D$8)</f>
        <v>1.4992879507901562E-2</v>
      </c>
      <c r="CS47">
        <f>SQRT(Calibration!$C$8*Calibration!$C$8*SQRT(SQRT(RFP!CS47*RFP!CS47))+RFP!CS47*RFP!CS47*Calibration!$D$8*Calibration!$D$8)</f>
        <v>1.8471898467376745E-2</v>
      </c>
      <c r="CT47">
        <f>SQRT(Calibration!$C$8*Calibration!$C$8*SQRT(SQRT(RFP!CT47*RFP!CT47))+RFP!CT47*RFP!CT47*Calibration!$D$8*Calibration!$D$8)</f>
        <v>1.1890466380809333E-2</v>
      </c>
      <c r="CU47">
        <f>SQRT(Calibration!$C$8*Calibration!$C$8*SQRT(SQRT(RFP!CU47*RFP!CU47))+RFP!CU47*RFP!CU47*Calibration!$D$8*Calibration!$D$8)</f>
        <v>9.1628834503473082E-3</v>
      </c>
      <c r="CV47">
        <f>SQRT(Calibration!$C$8*Calibration!$C$8*SQRT(SQRT(RFP!CV47*RFP!CV47))+RFP!CV47*RFP!CV47*Calibration!$D$8*Calibration!$D$8)</f>
        <v>1.6185459202040755E-2</v>
      </c>
      <c r="CW47">
        <f>SQRT(Calibration!$C$8*Calibration!$C$8*SQRT(SQRT(RFP!CW47*RFP!CW47))+RFP!CW47*RFP!CW47*Calibration!$D$8*Calibration!$D$8)</f>
        <v>1.1175338236909168E-2</v>
      </c>
      <c r="CX47">
        <f>SQRT(Calibration!$C$8*Calibration!$C$8*SQRT(SQRT(RFP!CX47*RFP!CX47))+RFP!CX47*RFP!CX47*Calibration!$D$8*Calibration!$D$8)</f>
        <v>1.0520228693305173E-2</v>
      </c>
      <c r="CY47">
        <f>SQRT(Calibration!$C$8*Calibration!$C$8*SQRT(SQRT(RFP!CY47*RFP!CY47))+RFP!CY47*RFP!CY47*Calibration!$D$8*Calibration!$D$8)</f>
        <v>1.175666735136484E-2</v>
      </c>
      <c r="CZ47">
        <f>SQRT(Calibration!$C$8*Calibration!$C$8*SQRT(SQRT(RFP!CZ47*RFP!CZ47))+RFP!CZ47*RFP!CZ47*Calibration!$D$8*Calibration!$D$8)</f>
        <v>1.4193868177216986E-2</v>
      </c>
      <c r="DA47">
        <f>SQRT(Calibration!$C$8*Calibration!$C$8*SQRT(SQRT(RFP!DA47*RFP!DA47))+RFP!DA47*RFP!DA47*Calibration!$D$8*Calibration!$D$8)</f>
        <v>1.5888007895506602E-2</v>
      </c>
      <c r="DB47">
        <f>SQRT(Calibration!$C$8*Calibration!$C$8*SQRT(SQRT(RFP!DB47*RFP!DB47))+RFP!DB47*RFP!DB47*Calibration!$D$8*Calibration!$D$8)</f>
        <v>1.7079654437706884E-2</v>
      </c>
      <c r="DC47">
        <f>SQRT(Calibration!$C$8*Calibration!$C$8*SQRT(SQRT(RFP!DC47*RFP!DC47))+RFP!DC47*RFP!DC47*Calibration!$D$8*Calibration!$D$8)</f>
        <v>1.0378293513325119E-2</v>
      </c>
      <c r="DD47">
        <f>SQRT(Calibration!$C$8*Calibration!$C$8*SQRT(SQRT(RFP!DD47*RFP!DD47))+RFP!DD47*RFP!DD47*Calibration!$D$8*Calibration!$D$8)</f>
        <v>1.4266771037126586E-2</v>
      </c>
      <c r="DE47">
        <f>SQRT(Calibration!$C$8*Calibration!$C$8*SQRT(SQRT(RFP!DE47*RFP!DE47))+RFP!DE47*RFP!DE47*Calibration!$D$8*Calibration!$D$8)</f>
        <v>1.4359515313432457E-2</v>
      </c>
      <c r="DF47">
        <f>SQRT(Calibration!$C$8*Calibration!$C$8*SQRT(SQRT(RFP!DF47*RFP!DF47))+RFP!DF47*RFP!DF47*Calibration!$D$8*Calibration!$D$8)</f>
        <v>8.5416282550904079E-3</v>
      </c>
      <c r="DG47">
        <f>SQRT(Calibration!$C$8*Calibration!$C$8*SQRT(SQRT(RFP!DG47*RFP!DG47))+RFP!DG47*RFP!DG47*Calibration!$D$8*Calibration!$D$8)</f>
        <v>6.5864605434729972E-3</v>
      </c>
      <c r="DH47">
        <f>SQRT(Calibration!$C$8*Calibration!$C$8*SQRT(SQRT(RFP!DH47*RFP!DH47))+RFP!DH47*RFP!DH47*Calibration!$D$8*Calibration!$D$8)</f>
        <v>1.7357165157830673E-2</v>
      </c>
      <c r="DI47">
        <f>SQRT(Calibration!$C$8*Calibration!$C$8*SQRT(SQRT(RFP!DI47*RFP!DI47))+RFP!DI47*RFP!DI47*Calibration!$D$8*Calibration!$D$8)</f>
        <v>1.6068267657639752E-2</v>
      </c>
      <c r="DJ47">
        <f>SQRT(Calibration!$C$8*Calibration!$C$8*SQRT(SQRT(RFP!DJ47*RFP!DJ47))+RFP!DJ47*RFP!DJ47*Calibration!$D$8*Calibration!$D$8)</f>
        <v>1.0989569960492633E-2</v>
      </c>
      <c r="DK47">
        <f>SQRT(Calibration!$C$8*Calibration!$C$8*SQRT(SQRT(RFP!DK47*RFP!DK47))+RFP!DK47*RFP!DK47*Calibration!$D$8*Calibration!$D$8)</f>
        <v>1.870609608463986E-2</v>
      </c>
      <c r="DL47">
        <f>SQRT(Calibration!$C$8*Calibration!$C$8*SQRT(SQRT(RFP!DL47*RFP!DL47))+RFP!DL47*RFP!DL47*Calibration!$D$8*Calibration!$D$8)</f>
        <v>1.5548378305456093E-2</v>
      </c>
      <c r="DM47">
        <f>SQRT(Calibration!$C$8*Calibration!$C$8*SQRT(SQRT(RFP!DM47*RFP!DM47))+RFP!DM47*RFP!DM47*Calibration!$D$8*Calibration!$D$8)</f>
        <v>1.7554406521869299E-2</v>
      </c>
      <c r="DN47">
        <f>SQRT(Calibration!$C$8*Calibration!$C$8*SQRT(SQRT(RFP!DN47*RFP!DN47))+RFP!DN47*RFP!DN47*Calibration!$D$8*Calibration!$D$8)</f>
        <v>2.1464244720137599E-2</v>
      </c>
      <c r="DO47">
        <f>SQRT(Calibration!$C$8*Calibration!$C$8*SQRT(SQRT(RFP!DO47*RFP!DO47))+RFP!DO47*RFP!DO47*Calibration!$D$8*Calibration!$D$8)</f>
        <v>1.0989569960492633E-2</v>
      </c>
      <c r="DP47">
        <f>SQRT(Calibration!$C$8*Calibration!$C$8*SQRT(SQRT(RFP!DP47*RFP!DP47))+RFP!DP47*RFP!DP47*Calibration!$D$8*Calibration!$D$8)</f>
        <v>8.53769196974811E-3</v>
      </c>
      <c r="DQ47">
        <f>SQRT(Calibration!$C$8*Calibration!$C$8*SQRT(SQRT(RFP!DQ47*RFP!DQ47))+RFP!DQ47*RFP!DQ47*Calibration!$D$8*Calibration!$D$8)</f>
        <v>1.001266677246701E-2</v>
      </c>
      <c r="DR47">
        <f>SQRT(Calibration!$C$8*Calibration!$C$8*SQRT(SQRT(RFP!DR47*RFP!DR47))+RFP!DR47*RFP!DR47*Calibration!$D$8*Calibration!$D$8)</f>
        <v>1.1243329411620784E-2</v>
      </c>
      <c r="DS47">
        <f>SQRT(Calibration!$C$8*Calibration!$C$8*SQRT(SQRT(RFP!DS47*RFP!DS47))+RFP!DS47*RFP!DS47*Calibration!$D$8*Calibration!$D$8)</f>
        <v>2.9121577280598044E-2</v>
      </c>
      <c r="DT47">
        <f>SQRT(Calibration!$C$8*Calibration!$C$8*SQRT(SQRT(RFP!DT47*RFP!DT47))+RFP!DT47*RFP!DT47*Calibration!$D$8*Calibration!$D$8)</f>
        <v>1.6626412301839571E-2</v>
      </c>
      <c r="DU47">
        <f>SQRT(Calibration!$C$8*Calibration!$C$8*SQRT(SQRT(RFP!DU47*RFP!DU47))+RFP!DU47*RFP!DU47*Calibration!$D$8*Calibration!$D$8)</f>
        <v>1.4126859762905083E-2</v>
      </c>
      <c r="DV47">
        <f>SQRT(Calibration!$C$8*Calibration!$C$8*SQRT(SQRT(RFP!DV47*RFP!DV47))+RFP!DV47*RFP!DV47*Calibration!$D$8*Calibration!$D$8)</f>
        <v>2.2008861908963936E-2</v>
      </c>
      <c r="DW47">
        <f>SQRT(Calibration!$C$8*Calibration!$C$8*SQRT(SQRT(RFP!DW47*RFP!DW47))+RFP!DW47*RFP!DW47*Calibration!$D$8*Calibration!$D$8)</f>
        <v>9.7482560179440285E-3</v>
      </c>
      <c r="DX47">
        <f>SQRT(Calibration!$C$8*Calibration!$C$8*SQRT(SQRT(RFP!DX47*RFP!DX47))+RFP!DX47*RFP!DX47*Calibration!$D$8*Calibration!$D$8)</f>
        <v>1.4320946517324754E-2</v>
      </c>
      <c r="DY47">
        <f>SQRT(Calibration!$C$8*Calibration!$C$8*SQRT(SQRT(RFP!DY47*RFP!DY47))+RFP!DY47*RFP!DY47*Calibration!$D$8*Calibration!$D$8)</f>
        <v>1.6391788767376583E-2</v>
      </c>
      <c r="DZ47">
        <f>SQRT(Calibration!$C$8*Calibration!$C$8*SQRT(SQRT(RFP!DZ47*RFP!DZ47))+RFP!DZ47*RFP!DZ47*Calibration!$D$8*Calibration!$D$8)</f>
        <v>2.0903595515316394E-2</v>
      </c>
      <c r="EA47">
        <f>SQRT(Calibration!$C$8*Calibration!$C$8*SQRT(SQRT(RFP!EA47*RFP!EA47))+RFP!EA47*RFP!EA47*Calibration!$D$8*Calibration!$D$8)</f>
        <v>1.4484836990169633E-2</v>
      </c>
      <c r="EB47">
        <f>SQRT(Calibration!$C$8*Calibration!$C$8*SQRT(SQRT(RFP!EB47*RFP!EB47))+RFP!EB47*RFP!EB47*Calibration!$D$8*Calibration!$D$8)</f>
        <v>1.5140803333699712E-2</v>
      </c>
      <c r="EC47">
        <f>SQRT(Calibration!$C$8*Calibration!$C$8*SQRT(SQRT(RFP!EC47*RFP!EC47))+RFP!EC47*RFP!EC47*Calibration!$D$8*Calibration!$D$8)</f>
        <v>1.8203520979920833E-2</v>
      </c>
      <c r="ED47">
        <f>SQRT(Calibration!$C$8*Calibration!$C$8*SQRT(SQRT(RFP!ED47*RFP!ED47))+RFP!ED47*RFP!ED47*Calibration!$D$8*Calibration!$D$8)</f>
        <v>1.5192015839000662E-2</v>
      </c>
      <c r="EE47">
        <f>SQRT(Calibration!$C$8*Calibration!$C$8*SQRT(SQRT(RFP!EE47*RFP!EE47))+RFP!EE47*RFP!EE47*Calibration!$D$8*Calibration!$D$8)</f>
        <v>1.5966335208680356E-2</v>
      </c>
      <c r="EF47">
        <f>SQRT(Calibration!$C$8*Calibration!$C$8*SQRT(SQRT(RFP!EF47*RFP!EF47))+RFP!EF47*RFP!EF47*Calibration!$D$8*Calibration!$D$8)</f>
        <v>1.3930052682056087E-2</v>
      </c>
      <c r="EG47">
        <f>SQRT(Calibration!$C$8*Calibration!$C$8*SQRT(SQRT(RFP!EG47*RFP!EG47))+RFP!EG47*RFP!EG47*Calibration!$D$8*Calibration!$D$8)</f>
        <v>1.5253231598048195E-2</v>
      </c>
      <c r="EH47">
        <f>SQRT(Calibration!$C$8*Calibration!$C$8*SQRT(SQRT(RFP!EH47*RFP!EH47))+RFP!EH47*RFP!EH47*Calibration!$D$8*Calibration!$D$8)</f>
        <v>2.1921705543563576E-2</v>
      </c>
      <c r="EI47">
        <f>SQRT(Calibration!$C$8*Calibration!$C$8*SQRT(SQRT(RFP!EI47*RFP!EI47))+RFP!EI47*RFP!EI47*Calibration!$D$8*Calibration!$D$8)</f>
        <v>1.3804156727062566E-2</v>
      </c>
      <c r="EJ47">
        <f>SQRT(Calibration!$C$8*Calibration!$C$8*SQRT(SQRT(RFP!EJ47*RFP!EJ47))+RFP!EJ47*RFP!EJ47*Calibration!$D$8*Calibration!$D$8)</f>
        <v>1.2443070454143008E-2</v>
      </c>
      <c r="EK47">
        <f>SQRT(Calibration!$C$8*Calibration!$C$8*SQRT(SQRT(RFP!EK47*RFP!EK47))+RFP!EK47*RFP!EK47*Calibration!$D$8*Calibration!$D$8)</f>
        <v>2.1174808231680657E-2</v>
      </c>
      <c r="EL47">
        <f>SQRT(Calibration!$C$8*Calibration!$C$8*SQRT(SQRT(RFP!EL47*RFP!EL47))+RFP!EL47*RFP!EL47*Calibration!$D$8*Calibration!$D$8)</f>
        <v>1.3959191775864296E-2</v>
      </c>
      <c r="EM47">
        <f>SQRT(Calibration!$C$8*Calibration!$C$8*SQRT(SQRT(RFP!EM47*RFP!EM47))+RFP!EM47*RFP!EM47*Calibration!$D$8*Calibration!$D$8)</f>
        <v>2.725636617535308E-2</v>
      </c>
      <c r="EN47">
        <f>SQRT(Calibration!$C$8*Calibration!$C$8*SQRT(SQRT(RFP!EN47*RFP!EN47))+RFP!EN47*RFP!EN47*Calibration!$D$8*Calibration!$D$8)</f>
        <v>2.5251421901474627E-2</v>
      </c>
      <c r="EO47">
        <f>SQRT(Calibration!$C$8*Calibration!$C$8*SQRT(SQRT(RFP!EO47*RFP!EO47))+RFP!EO47*RFP!EO47*Calibration!$D$8*Calibration!$D$8)</f>
        <v>4.7514311339026489E-3</v>
      </c>
      <c r="EP47">
        <f>SQRT(Calibration!$C$8*Calibration!$C$8*SQRT(SQRT(RFP!EP47*RFP!EP47))+RFP!EP47*RFP!EP47*Calibration!$D$8*Calibration!$D$8)</f>
        <v>1.6602938487602151E-2</v>
      </c>
      <c r="EQ47">
        <f>SQRT(Calibration!$C$8*Calibration!$C$8*SQRT(SQRT(RFP!EQ47*RFP!EQ47))+RFP!EQ47*RFP!EQ47*Calibration!$D$8*Calibration!$D$8)</f>
        <v>8.0762194186895057E-3</v>
      </c>
      <c r="ER47">
        <f>SQRT(Calibration!$C$8*Calibration!$C$8*SQRT(SQRT(RFP!ER47*RFP!ER47))+RFP!ER47*RFP!ER47*Calibration!$D$8*Calibration!$D$8)</f>
        <v>1.1418872176037516E-2</v>
      </c>
      <c r="ES47">
        <f>SQRT(Calibration!$C$8*Calibration!$C$8*SQRT(SQRT(RFP!ES47*RFP!ES47))+RFP!ES47*RFP!ES47*Calibration!$D$8*Calibration!$D$8)</f>
        <v>1.4220584069055358E-2</v>
      </c>
      <c r="ET47">
        <f>SQRT(Calibration!$C$8*Calibration!$C$8*SQRT(SQRT(RFP!ET47*RFP!ET47))+RFP!ET47*RFP!ET47*Calibration!$D$8*Calibration!$D$8)</f>
        <v>9.2939106172004009E-3</v>
      </c>
      <c r="EU47">
        <f>SQRT(Calibration!$C$8*Calibration!$C$8*SQRT(SQRT(RFP!EU47*RFP!EU47))+RFP!EU47*RFP!EU47*Calibration!$D$8*Calibration!$D$8)</f>
        <v>6.4170847756691478E-3</v>
      </c>
      <c r="EV47">
        <f>SQRT(Calibration!$C$8*Calibration!$C$8*SQRT(SQRT(RFP!EV47*RFP!EV47))+RFP!EV47*RFP!EV47*Calibration!$D$8*Calibration!$D$8)</f>
        <v>1.4350320099594256E-2</v>
      </c>
      <c r="EW47">
        <f>SQRT(Calibration!$C$8*Calibration!$C$8*SQRT(SQRT(RFP!EW47*RFP!EW47))+RFP!EW47*RFP!EW47*Calibration!$D$8*Calibration!$D$8)</f>
        <v>1.5662252412907019E-2</v>
      </c>
      <c r="EX47">
        <f>SQRT(Calibration!$C$8*Calibration!$C$8*SQRT(SQRT(RFP!EX47*RFP!EX47))+RFP!EX47*RFP!EX47*Calibration!$D$8*Calibration!$D$8)</f>
        <v>1.7381209118944082E-2</v>
      </c>
      <c r="EY47">
        <f>SQRT(Calibration!$C$8*Calibration!$C$8*SQRT(SQRT(RFP!EY47*RFP!EY47))+RFP!EY47*RFP!EY47*Calibration!$D$8*Calibration!$D$8)</f>
        <v>1.6306588731707216E-2</v>
      </c>
      <c r="EZ47">
        <f>SQRT(Calibration!$C$8*Calibration!$C$8*SQRT(SQRT(RFP!EZ47*RFP!EZ47))+RFP!EZ47*RFP!EZ47*Calibration!$D$8*Calibration!$D$8)</f>
        <v>1.6098246004847959E-2</v>
      </c>
      <c r="FA47">
        <f>SQRT(Calibration!$C$8*Calibration!$C$8*SQRT(SQRT(RFP!FA47*RFP!FA47))+RFP!FA47*RFP!FA47*Calibration!$D$8*Calibration!$D$8)</f>
        <v>1.1289690414122793E-2</v>
      </c>
      <c r="FB47">
        <f>SQRT(Calibration!$C$8*Calibration!$C$8*SQRT(SQRT(RFP!FB47*RFP!FB47))+RFP!FB47*RFP!FB47*Calibration!$D$8*Calibration!$D$8)</f>
        <v>1.5475115988724857E-2</v>
      </c>
      <c r="FC47">
        <f>SQRT(Calibration!$C$8*Calibration!$C$8*SQRT(SQRT(RFP!FC47*RFP!FC47))+RFP!FC47*RFP!FC47*Calibration!$D$8*Calibration!$D$8)</f>
        <v>2.4245685105602693E-2</v>
      </c>
      <c r="FD47">
        <f>SQRT(Calibration!$C$8*Calibration!$C$8*SQRT(SQRT(RFP!FD47*RFP!FD47))+RFP!FD47*RFP!FD47*Calibration!$D$8*Calibration!$D$8)</f>
        <v>9.0723103473263015E-3</v>
      </c>
      <c r="FE47">
        <f>SQRT(Calibration!$C$8*Calibration!$C$8*SQRT(SQRT(RFP!FE47*RFP!FE47))+RFP!FE47*RFP!FE47*Calibration!$D$8*Calibration!$D$8)</f>
        <v>1.1413920302959799E-2</v>
      </c>
      <c r="FF47">
        <f>SQRT(Calibration!$C$8*Calibration!$C$8*SQRT(SQRT(RFP!FF47*RFP!FF47))+RFP!FF47*RFP!FF47*Calibration!$D$8*Calibration!$D$8)</f>
        <v>1.6529168967122664E-2</v>
      </c>
      <c r="FG47">
        <f>SQRT(Calibration!$C$8*Calibration!$C$8*SQRT(SQRT(RFP!FG47*RFP!FG47))+RFP!FG47*RFP!FG47*Calibration!$D$8*Calibration!$D$8)</f>
        <v>1.46576154153477E-2</v>
      </c>
      <c r="FH47">
        <f>SQRT(Calibration!$C$8*Calibration!$C$8*SQRT(SQRT(RFP!FH47*RFP!FH47))+RFP!FH47*RFP!FH47*Calibration!$D$8*Calibration!$D$8)</f>
        <v>1.9733165996740128E-2</v>
      </c>
      <c r="FI47">
        <f>SQRT(Calibration!$C$8*Calibration!$C$8*SQRT(SQRT(RFP!FI47*RFP!FI47))+RFP!FI47*RFP!FI47*Calibration!$D$8*Calibration!$D$8)</f>
        <v>1.3321917073303491E-2</v>
      </c>
      <c r="FJ47">
        <f>SQRT(Calibration!$C$8*Calibration!$C$8*SQRT(SQRT(RFP!FJ47*RFP!FJ47))+RFP!FJ47*RFP!FJ47*Calibration!$D$8*Calibration!$D$8)</f>
        <v>2.285549734795634E-2</v>
      </c>
      <c r="FK47">
        <f>SQRT(Calibration!$C$8*Calibration!$C$8*SQRT(SQRT(RFP!FK47*RFP!FK47))+RFP!FK47*RFP!FK47*Calibration!$D$8*Calibration!$D$8)</f>
        <v>1.4360350382268249E-2</v>
      </c>
      <c r="FL47">
        <f>SQRT(Calibration!$C$8*Calibration!$C$8*SQRT(SQRT(RFP!FL47*RFP!FL47))+RFP!FL47*RFP!FL47*Calibration!$D$8*Calibration!$D$8)</f>
        <v>2.4632109169058752E-2</v>
      </c>
      <c r="FM47">
        <f>SQRT(Calibration!$C$8*Calibration!$C$8*SQRT(SQRT(RFP!FM47*RFP!FM47))+RFP!FM47*RFP!FM47*Calibration!$D$8*Calibration!$D$8)</f>
        <v>1.3193969398086579E-2</v>
      </c>
    </row>
    <row r="48" spans="1:169">
      <c r="A48">
        <f>RFP!A48</f>
        <v>11.5</v>
      </c>
      <c r="B48">
        <f>SQRT(Calibration!$C$8*Calibration!$C$8*SQRT(SQRT(RFP!B48*RFP!B48))+RFP!B48*RFP!B48*Calibration!$D$8*Calibration!$D$8)</f>
        <v>1.737496676445013E-2</v>
      </c>
      <c r="C48">
        <f>SQRT(Calibration!$C$8*Calibration!$C$8*SQRT(SQRT(RFP!C48*RFP!C48))+RFP!C48*RFP!C48*Calibration!$D$8*Calibration!$D$8)</f>
        <v>1.2664415964201564E-2</v>
      </c>
      <c r="D48">
        <f>SQRT(Calibration!$C$8*Calibration!$C$8*SQRT(SQRT(RFP!D48*RFP!D48))+RFP!D48*RFP!D48*Calibration!$D$8*Calibration!$D$8)</f>
        <v>1.4015142825964694E-2</v>
      </c>
      <c r="E48">
        <f>SQRT(Calibration!$C$8*Calibration!$C$8*SQRT(SQRT(RFP!E48*RFP!E48))+RFP!E48*RFP!E48*Calibration!$D$8*Calibration!$D$8)</f>
        <v>1.1185879007567671E-2</v>
      </c>
      <c r="F48">
        <f>SQRT(Calibration!$C$8*Calibration!$C$8*SQRT(SQRT(RFP!F48*RFP!F48))+RFP!F48*RFP!F48*Calibration!$D$8*Calibration!$D$8)</f>
        <v>2.6671399915953718E-2</v>
      </c>
      <c r="G48">
        <f>SQRT(Calibration!$C$8*Calibration!$C$8*SQRT(SQRT(RFP!G48*RFP!G48))+RFP!G48*RFP!G48*Calibration!$D$8*Calibration!$D$8)</f>
        <v>1.4834483106699657E-2</v>
      </c>
      <c r="H48">
        <f>SQRT(Calibration!$C$8*Calibration!$C$8*SQRT(SQRT(RFP!H48*RFP!H48))+RFP!H48*RFP!H48*Calibration!$D$8*Calibration!$D$8)</f>
        <v>2.280951606276518E-2</v>
      </c>
      <c r="I48">
        <f>SQRT(Calibration!$C$8*Calibration!$C$8*SQRT(SQRT(RFP!I48*RFP!I48))+RFP!I48*RFP!I48*Calibration!$D$8*Calibration!$D$8)</f>
        <v>1.1608754024639713E-2</v>
      </c>
      <c r="J48">
        <f>SQRT(Calibration!$C$8*Calibration!$C$8*SQRT(SQRT(RFP!J48*RFP!J48))+RFP!J48*RFP!J48*Calibration!$D$8*Calibration!$D$8)</f>
        <v>1.5084022340560199E-2</v>
      </c>
      <c r="K48">
        <f>SQRT(Calibration!$C$8*Calibration!$C$8*SQRT(SQRT(RFP!K48*RFP!K48))+RFP!K48*RFP!K48*Calibration!$D$8*Calibration!$D$8)</f>
        <v>2.7503374523310267E-2</v>
      </c>
      <c r="L48">
        <f>SQRT(Calibration!$C$8*Calibration!$C$8*SQRT(SQRT(RFP!L48*RFP!L48))+RFP!L48*RFP!L48*Calibration!$D$8*Calibration!$D$8)</f>
        <v>1.0646502335399512E-2</v>
      </c>
      <c r="M48">
        <f>SQRT(Calibration!$C$8*Calibration!$C$8*SQRT(SQRT(RFP!M48*RFP!M48))+RFP!M48*RFP!M48*Calibration!$D$8*Calibration!$D$8)</f>
        <v>1.1017210581849984E-2</v>
      </c>
      <c r="N48">
        <f>SQRT(Calibration!$C$8*Calibration!$C$8*SQRT(SQRT(RFP!N48*RFP!N48))+RFP!N48*RFP!N48*Calibration!$D$8*Calibration!$D$8)</f>
        <v>1.6138165382843055E-2</v>
      </c>
      <c r="O48">
        <f>SQRT(Calibration!$C$8*Calibration!$C$8*SQRT(SQRT(RFP!O48*RFP!O48))+RFP!O48*RFP!O48*Calibration!$D$8*Calibration!$D$8)</f>
        <v>1.2859795215173515E-2</v>
      </c>
      <c r="P48">
        <f>SQRT(Calibration!$C$8*Calibration!$C$8*SQRT(SQRT(RFP!P48*RFP!P48))+RFP!P48*RFP!P48*Calibration!$D$8*Calibration!$D$8)</f>
        <v>1.924960297505228E-2</v>
      </c>
      <c r="Q48">
        <f>SQRT(Calibration!$C$8*Calibration!$C$8*SQRT(SQRT(RFP!Q48*RFP!Q48))+RFP!Q48*RFP!Q48*Calibration!$D$8*Calibration!$D$8)</f>
        <v>1.2171337101756764E-2</v>
      </c>
      <c r="R48">
        <f>SQRT(Calibration!$C$8*Calibration!$C$8*SQRT(SQRT(RFP!R48*RFP!R48))+RFP!R48*RFP!R48*Calibration!$D$8*Calibration!$D$8)</f>
        <v>1.0543335379526475E-2</v>
      </c>
      <c r="S48">
        <f>SQRT(Calibration!$C$8*Calibration!$C$8*SQRT(SQRT(RFP!S48*RFP!S48))+RFP!S48*RFP!S48*Calibration!$D$8*Calibration!$D$8)</f>
        <v>1.7875488350345033E-2</v>
      </c>
      <c r="T48">
        <f>SQRT(Calibration!$C$8*Calibration!$C$8*SQRT(SQRT(RFP!T48*RFP!T48))+RFP!T48*RFP!T48*Calibration!$D$8*Calibration!$D$8)</f>
        <v>1.2748393050081816E-2</v>
      </c>
      <c r="U48">
        <f>SQRT(Calibration!$C$8*Calibration!$C$8*SQRT(SQRT(RFP!U48*RFP!U48))+RFP!U48*RFP!U48*Calibration!$D$8*Calibration!$D$8)</f>
        <v>1.1688028103007521E-2</v>
      </c>
      <c r="V48">
        <f>SQRT(Calibration!$C$8*Calibration!$C$8*SQRT(SQRT(RFP!V48*RFP!V48))+RFP!V48*RFP!V48*Calibration!$D$8*Calibration!$D$8)</f>
        <v>1.3789120370388284E-2</v>
      </c>
      <c r="W48">
        <f>SQRT(Calibration!$C$8*Calibration!$C$8*SQRT(SQRT(RFP!W48*RFP!W48))+RFP!W48*RFP!W48*Calibration!$D$8*Calibration!$D$8)</f>
        <v>2.2630597461687912E-2</v>
      </c>
      <c r="X48">
        <f>SQRT(Calibration!$C$8*Calibration!$C$8*SQRT(SQRT(RFP!X48*RFP!X48))+RFP!X48*RFP!X48*Calibration!$D$8*Calibration!$D$8)</f>
        <v>8.9890869836919511E-3</v>
      </c>
      <c r="Y48">
        <f>SQRT(Calibration!$C$8*Calibration!$C$8*SQRT(SQRT(RFP!Y48*RFP!Y48))+RFP!Y48*RFP!Y48*Calibration!$D$8*Calibration!$D$8)</f>
        <v>1.7413280881581339E-2</v>
      </c>
      <c r="Z48">
        <f>SQRT(Calibration!$C$8*Calibration!$C$8*SQRT(SQRT(RFP!Z48*RFP!Z48))+RFP!Z48*RFP!Z48*Calibration!$D$8*Calibration!$D$8)</f>
        <v>2.3083656158794978E-2</v>
      </c>
      <c r="AA48">
        <f>SQRT(Calibration!$C$8*Calibration!$C$8*SQRT(SQRT(RFP!AA48*RFP!AA48))+RFP!AA48*RFP!AA48*Calibration!$D$8*Calibration!$D$8)</f>
        <v>1.0496969177144617E-2</v>
      </c>
      <c r="AB48">
        <f>SQRT(Calibration!$C$8*Calibration!$C$8*SQRT(SQRT(RFP!AB48*RFP!AB48))+RFP!AB48*RFP!AB48*Calibration!$D$8*Calibration!$D$8)</f>
        <v>2.4794784610340317E-2</v>
      </c>
      <c r="AC48">
        <f>SQRT(Calibration!$C$8*Calibration!$C$8*SQRT(SQRT(RFP!AC48*RFP!AC48))+RFP!AC48*RFP!AC48*Calibration!$D$8*Calibration!$D$8)</f>
        <v>1.3990858255781356E-2</v>
      </c>
      <c r="AD48">
        <f>SQRT(Calibration!$C$8*Calibration!$C$8*SQRT(SQRT(RFP!AD48*RFP!AD48))+RFP!AD48*RFP!AD48*Calibration!$D$8*Calibration!$D$8)</f>
        <v>2.4223875030557018E-2</v>
      </c>
      <c r="AE48">
        <f>SQRT(Calibration!$C$8*Calibration!$C$8*SQRT(SQRT(RFP!AE48*RFP!AE48))+RFP!AE48*RFP!AE48*Calibration!$D$8*Calibration!$D$8)</f>
        <v>2.003560839499597E-2</v>
      </c>
      <c r="AF48">
        <f>SQRT(Calibration!$C$8*Calibration!$C$8*SQRT(SQRT(RFP!AF48*RFP!AF48))+RFP!AF48*RFP!AF48*Calibration!$D$8*Calibration!$D$8)</f>
        <v>1.4018729989195027E-2</v>
      </c>
      <c r="AG48">
        <f>SQRT(Calibration!$C$8*Calibration!$C$8*SQRT(SQRT(RFP!AG48*RFP!AG48))+RFP!AG48*RFP!AG48*Calibration!$D$8*Calibration!$D$8)</f>
        <v>8.6534870275839695E-3</v>
      </c>
      <c r="AH48">
        <f>SQRT(Calibration!$C$8*Calibration!$C$8*SQRT(SQRT(RFP!AH48*RFP!AH48))+RFP!AH48*RFP!AH48*Calibration!$D$8*Calibration!$D$8)</f>
        <v>2.3245280861445342E-2</v>
      </c>
      <c r="AI48">
        <f>SQRT(Calibration!$C$8*Calibration!$C$8*SQRT(SQRT(RFP!AI48*RFP!AI48))+RFP!AI48*RFP!AI48*Calibration!$D$8*Calibration!$D$8)</f>
        <v>9.4691120642979559E-3</v>
      </c>
      <c r="AJ48">
        <f>SQRT(Calibration!$C$8*Calibration!$C$8*SQRT(SQRT(RFP!AJ48*RFP!AJ48))+RFP!AJ48*RFP!AJ48*Calibration!$D$8*Calibration!$D$8)</f>
        <v>1.5081853735280796E-2</v>
      </c>
      <c r="AK48">
        <f>SQRT(Calibration!$C$8*Calibration!$C$8*SQRT(SQRT(RFP!AK48*RFP!AK48))+RFP!AK48*RFP!AK48*Calibration!$D$8*Calibration!$D$8)</f>
        <v>7.8581654806303778E-3</v>
      </c>
      <c r="AL48">
        <f>SQRT(Calibration!$C$8*Calibration!$C$8*SQRT(SQRT(RFP!AL48*RFP!AL48))+RFP!AL48*RFP!AL48*Calibration!$D$8*Calibration!$D$8)</f>
        <v>1.8779560567232383E-2</v>
      </c>
      <c r="AM48">
        <f>SQRT(Calibration!$C$8*Calibration!$C$8*SQRT(SQRT(RFP!AM48*RFP!AM48))+RFP!AM48*RFP!AM48*Calibration!$D$8*Calibration!$D$8)</f>
        <v>1.342599329219353E-2</v>
      </c>
      <c r="AN48">
        <f>SQRT(Calibration!$C$8*Calibration!$C$8*SQRT(SQRT(RFP!AN48*RFP!AN48))+RFP!AN48*RFP!AN48*Calibration!$D$8*Calibration!$D$8)</f>
        <v>1.0293863992043349E-2</v>
      </c>
      <c r="AO48">
        <f>SQRT(Calibration!$C$8*Calibration!$C$8*SQRT(SQRT(RFP!AO48*RFP!AO48))+RFP!AO48*RFP!AO48*Calibration!$D$8*Calibration!$D$8)</f>
        <v>9.5064380964288327E-3</v>
      </c>
      <c r="AP48">
        <f>SQRT(Calibration!$C$8*Calibration!$C$8*SQRT(SQRT(RFP!AP48*RFP!AP48))+RFP!AP48*RFP!AP48*Calibration!$D$8*Calibration!$D$8)</f>
        <v>8.0007197381901946E-3</v>
      </c>
      <c r="AQ48">
        <f>SQRT(Calibration!$C$8*Calibration!$C$8*SQRT(SQRT(RFP!AQ48*RFP!AQ48))+RFP!AQ48*RFP!AQ48*Calibration!$D$8*Calibration!$D$8)</f>
        <v>1.4205951769480493E-2</v>
      </c>
      <c r="AR48">
        <f>SQRT(Calibration!$C$8*Calibration!$C$8*SQRT(SQRT(RFP!AR48*RFP!AR48))+RFP!AR48*RFP!AR48*Calibration!$D$8*Calibration!$D$8)</f>
        <v>1.9810516913565078E-2</v>
      </c>
      <c r="AS48">
        <f>SQRT(Calibration!$C$8*Calibration!$C$8*SQRT(SQRT(RFP!AS48*RFP!AS48))+RFP!AS48*RFP!AS48*Calibration!$D$8*Calibration!$D$8)</f>
        <v>1.7786179329303341E-2</v>
      </c>
      <c r="AT48">
        <f>SQRT(Calibration!$C$8*Calibration!$C$8*SQRT(SQRT(RFP!AT48*RFP!AT48))+RFP!AT48*RFP!AT48*Calibration!$D$8*Calibration!$D$8)</f>
        <v>1.8745841885567584E-2</v>
      </c>
      <c r="AU48">
        <f>SQRT(Calibration!$C$8*Calibration!$C$8*SQRT(SQRT(RFP!AU48*RFP!AU48))+RFP!AU48*RFP!AU48*Calibration!$D$8*Calibration!$D$8)</f>
        <v>9.1501081345803804E-3</v>
      </c>
      <c r="AV48">
        <f>SQRT(Calibration!$C$8*Calibration!$C$8*SQRT(SQRT(RFP!AV48*RFP!AV48))+RFP!AV48*RFP!AV48*Calibration!$D$8*Calibration!$D$8)</f>
        <v>8.1451281399497304E-3</v>
      </c>
      <c r="AW48">
        <f>SQRT(Calibration!$C$8*Calibration!$C$8*SQRT(SQRT(RFP!AW48*RFP!AW48))+RFP!AW48*RFP!AW48*Calibration!$D$8*Calibration!$D$8)</f>
        <v>7.642350226486779E-3</v>
      </c>
      <c r="AX48">
        <f>SQRT(Calibration!$C$8*Calibration!$C$8*SQRT(SQRT(RFP!AX48*RFP!AX48))+RFP!AX48*RFP!AX48*Calibration!$D$8*Calibration!$D$8)</f>
        <v>1.5742595308378394E-2</v>
      </c>
      <c r="AY48">
        <f>SQRT(Calibration!$C$8*Calibration!$C$8*SQRT(SQRT(RFP!AY48*RFP!AY48))+RFP!AY48*RFP!AY48*Calibration!$D$8*Calibration!$D$8)</f>
        <v>9.4254885441703556E-3</v>
      </c>
      <c r="AZ48">
        <f>SQRT(Calibration!$C$8*Calibration!$C$8*SQRT(SQRT(RFP!AZ48*RFP!AZ48))+RFP!AZ48*RFP!AZ48*Calibration!$D$8*Calibration!$D$8)</f>
        <v>1.684612359975524E-2</v>
      </c>
      <c r="BA48">
        <f>SQRT(Calibration!$C$8*Calibration!$C$8*SQRT(SQRT(RFP!BA48*RFP!BA48))+RFP!BA48*RFP!BA48*Calibration!$D$8*Calibration!$D$8)</f>
        <v>1.6786005088357807E-2</v>
      </c>
      <c r="BB48">
        <f>SQRT(Calibration!$C$8*Calibration!$C$8*SQRT(SQRT(RFP!BB48*RFP!BB48))+RFP!BB48*RFP!BB48*Calibration!$D$8*Calibration!$D$8)</f>
        <v>1.6053820345214957E-2</v>
      </c>
      <c r="BC48">
        <f>SQRT(Calibration!$C$8*Calibration!$C$8*SQRT(SQRT(RFP!BC48*RFP!BC48))+RFP!BC48*RFP!BC48*Calibration!$D$8*Calibration!$D$8)</f>
        <v>1.0959855763928864E-2</v>
      </c>
      <c r="BD48">
        <f>SQRT(Calibration!$C$8*Calibration!$C$8*SQRT(SQRT(RFP!BD48*RFP!BD48))+RFP!BD48*RFP!BD48*Calibration!$D$8*Calibration!$D$8)</f>
        <v>1.7860838624372374E-2</v>
      </c>
      <c r="BE48">
        <f>SQRT(Calibration!$C$8*Calibration!$C$8*SQRT(SQRT(RFP!BE48*RFP!BE48))+RFP!BE48*RFP!BE48*Calibration!$D$8*Calibration!$D$8)</f>
        <v>2.574395799429792E-2</v>
      </c>
      <c r="BF48">
        <f>SQRT(Calibration!$C$8*Calibration!$C$8*SQRT(SQRT(RFP!BF48*RFP!BF48))+RFP!BF48*RFP!BF48*Calibration!$D$8*Calibration!$D$8)</f>
        <v>8.8965331020954535E-3</v>
      </c>
      <c r="BG48">
        <f>SQRT(Calibration!$C$8*Calibration!$C$8*SQRT(SQRT(RFP!BG48*RFP!BG48))+RFP!BG48*RFP!BG48*Calibration!$D$8*Calibration!$D$8)</f>
        <v>9.4517349862715348E-3</v>
      </c>
      <c r="BH48">
        <f>SQRT(Calibration!$C$8*Calibration!$C$8*SQRT(SQRT(RFP!BH48*RFP!BH48))+RFP!BH48*RFP!BH48*Calibration!$D$8*Calibration!$D$8)</f>
        <v>1.9100225753867554E-2</v>
      </c>
      <c r="BI48">
        <f>SQRT(Calibration!$C$8*Calibration!$C$8*SQRT(SQRT(RFP!BI48*RFP!BI48))+RFP!BI48*RFP!BI48*Calibration!$D$8*Calibration!$D$8)</f>
        <v>1.1919597623593329E-2</v>
      </c>
      <c r="BJ48">
        <f>SQRT(Calibration!$C$8*Calibration!$C$8*SQRT(SQRT(RFP!BJ48*RFP!BJ48))+RFP!BJ48*RFP!BJ48*Calibration!$D$8*Calibration!$D$8)</f>
        <v>1.1385737774935555E-2</v>
      </c>
      <c r="BK48">
        <f>SQRT(Calibration!$C$8*Calibration!$C$8*SQRT(SQRT(RFP!BK48*RFP!BK48))+RFP!BK48*RFP!BK48*Calibration!$D$8*Calibration!$D$8)</f>
        <v>8.6154054589950256E-3</v>
      </c>
      <c r="BL48">
        <f>SQRT(Calibration!$C$8*Calibration!$C$8*SQRT(SQRT(RFP!BL48*RFP!BL48))+RFP!BL48*RFP!BL48*Calibration!$D$8*Calibration!$D$8)</f>
        <v>1.4390318052326517E-2</v>
      </c>
      <c r="BM48">
        <f>SQRT(Calibration!$C$8*Calibration!$C$8*SQRT(SQRT(RFP!BM48*RFP!BM48))+RFP!BM48*RFP!BM48*Calibration!$D$8*Calibration!$D$8)</f>
        <v>2.0464354125360983E-2</v>
      </c>
      <c r="BN48">
        <f>SQRT(Calibration!$C$8*Calibration!$C$8*SQRT(SQRT(RFP!BN48*RFP!BN48))+RFP!BN48*RFP!BN48*Calibration!$D$8*Calibration!$D$8)</f>
        <v>1.0838523486221783E-2</v>
      </c>
      <c r="BO48">
        <f>SQRT(Calibration!$C$8*Calibration!$C$8*SQRT(SQRT(RFP!BO48*RFP!BO48))+RFP!BO48*RFP!BO48*Calibration!$D$8*Calibration!$D$8)</f>
        <v>3.2556226101868403E-2</v>
      </c>
      <c r="BP48">
        <f>SQRT(Calibration!$C$8*Calibration!$C$8*SQRT(SQRT(RFP!BP48*RFP!BP48))+RFP!BP48*RFP!BP48*Calibration!$D$8*Calibration!$D$8)</f>
        <v>2.1886502672427002E-2</v>
      </c>
      <c r="BQ48">
        <f>SQRT(Calibration!$C$8*Calibration!$C$8*SQRT(SQRT(RFP!BQ48*RFP!BQ48))+RFP!BQ48*RFP!BQ48*Calibration!$D$8*Calibration!$D$8)</f>
        <v>1.4366191862542755E-2</v>
      </c>
      <c r="BR48">
        <f>SQRT(Calibration!$C$8*Calibration!$C$8*SQRT(SQRT(RFP!BR48*RFP!BR48))+RFP!BR48*RFP!BR48*Calibration!$D$8*Calibration!$D$8)</f>
        <v>2.1600300703074789E-2</v>
      </c>
      <c r="BS48">
        <f>SQRT(Calibration!$C$8*Calibration!$C$8*SQRT(SQRT(RFP!BS48*RFP!BS48))+RFP!BS48*RFP!BS48*Calibration!$D$8*Calibration!$D$8)</f>
        <v>8.9242572049008321E-3</v>
      </c>
      <c r="BT48">
        <f>SQRT(Calibration!$C$8*Calibration!$C$8*SQRT(SQRT(RFP!BT48*RFP!BT48))+RFP!BT48*RFP!BT48*Calibration!$D$8*Calibration!$D$8)</f>
        <v>1.6039335280311373E-2</v>
      </c>
      <c r="BU48">
        <f>SQRT(Calibration!$C$8*Calibration!$C$8*SQRT(SQRT(RFP!BU48*RFP!BU48))+RFP!BU48*RFP!BU48*Calibration!$D$8*Calibration!$D$8)</f>
        <v>1.6949103593377007E-2</v>
      </c>
      <c r="BV48">
        <f>SQRT(Calibration!$C$8*Calibration!$C$8*SQRT(SQRT(RFP!BV48*RFP!BV48))+RFP!BV48*RFP!BV48*Calibration!$D$8*Calibration!$D$8)</f>
        <v>1.8068108190856771E-2</v>
      </c>
      <c r="BW48">
        <f>SQRT(Calibration!$C$8*Calibration!$C$8*SQRT(SQRT(RFP!BW48*RFP!BW48))+RFP!BW48*RFP!BW48*Calibration!$D$8*Calibration!$D$8)</f>
        <v>1.6274232544979131E-2</v>
      </c>
      <c r="BX48">
        <f>SQRT(Calibration!$C$8*Calibration!$C$8*SQRT(SQRT(RFP!BX48*RFP!BX48))+RFP!BX48*RFP!BX48*Calibration!$D$8*Calibration!$D$8)</f>
        <v>1.1006179222261674E-2</v>
      </c>
      <c r="BY48">
        <f>SQRT(Calibration!$C$8*Calibration!$C$8*SQRT(SQRT(RFP!BY48*RFP!BY48))+RFP!BY48*RFP!BY48*Calibration!$D$8*Calibration!$D$8)</f>
        <v>1.000287783221889E-2</v>
      </c>
      <c r="BZ48">
        <f>SQRT(Calibration!$C$8*Calibration!$C$8*SQRT(SQRT(RFP!BZ48*RFP!BZ48))+RFP!BZ48*RFP!BZ48*Calibration!$D$8*Calibration!$D$8)</f>
        <v>1.7722904360535686E-2</v>
      </c>
      <c r="CA48">
        <f>SQRT(Calibration!$C$8*Calibration!$C$8*SQRT(SQRT(RFP!CA48*RFP!CA48))+RFP!CA48*RFP!CA48*Calibration!$D$8*Calibration!$D$8)</f>
        <v>8.9000127910035635E-3</v>
      </c>
      <c r="CB48">
        <f>SQRT(Calibration!$C$8*Calibration!$C$8*SQRT(SQRT(RFP!CB48*RFP!CB48))+RFP!CB48*RFP!CB48*Calibration!$D$8*Calibration!$D$8)</f>
        <v>1.5369449727958208E-2</v>
      </c>
      <c r="CC48">
        <f>SQRT(Calibration!$C$8*Calibration!$C$8*SQRT(SQRT(RFP!CC48*RFP!CC48))+RFP!CC48*RFP!CC48*Calibration!$D$8*Calibration!$D$8)</f>
        <v>2.0392764035575918E-2</v>
      </c>
      <c r="CD48">
        <f>SQRT(Calibration!$C$8*Calibration!$C$8*SQRT(SQRT(RFP!CD48*RFP!CD48))+RFP!CD48*RFP!CD48*Calibration!$D$8*Calibration!$D$8)</f>
        <v>2.0221643651712619E-2</v>
      </c>
      <c r="CE48">
        <f>SQRT(Calibration!$C$8*Calibration!$C$8*SQRT(SQRT(RFP!CE48*RFP!CE48))+RFP!CE48*RFP!CE48*Calibration!$D$8*Calibration!$D$8)</f>
        <v>2.4437132157965221E-2</v>
      </c>
      <c r="CF48">
        <f>SQRT(Calibration!$C$8*Calibration!$C$8*SQRT(SQRT(RFP!CF48*RFP!CF48))+RFP!CF48*RFP!CF48*Calibration!$D$8*Calibration!$D$8)</f>
        <v>1.767914527907671E-2</v>
      </c>
      <c r="CG48">
        <f>SQRT(Calibration!$C$8*Calibration!$C$8*SQRT(SQRT(RFP!CG48*RFP!CG48))+RFP!CG48*RFP!CG48*Calibration!$D$8*Calibration!$D$8)</f>
        <v>1.8987852410947161E-2</v>
      </c>
      <c r="CH48">
        <f>SQRT(Calibration!$C$8*Calibration!$C$8*SQRT(SQRT(RFP!CH48*RFP!CH48))+RFP!CH48*RFP!CH48*Calibration!$D$8*Calibration!$D$8)</f>
        <v>1.1902144402477015E-2</v>
      </c>
      <c r="CI48">
        <f>SQRT(Calibration!$C$8*Calibration!$C$8*SQRT(SQRT(RFP!CI48*RFP!CI48))+RFP!CI48*RFP!CI48*Calibration!$D$8*Calibration!$D$8)</f>
        <v>2.0515181511319439E-2</v>
      </c>
      <c r="CJ48">
        <f>SQRT(Calibration!$C$8*Calibration!$C$8*SQRT(SQRT(RFP!CJ48*RFP!CJ48))+RFP!CJ48*RFP!CJ48*Calibration!$D$8*Calibration!$D$8)</f>
        <v>1.1822644624197619E-2</v>
      </c>
      <c r="CK48">
        <f>SQRT(Calibration!$C$8*Calibration!$C$8*SQRT(SQRT(RFP!CK48*RFP!CK48))+RFP!CK48*RFP!CK48*Calibration!$D$8*Calibration!$D$8)</f>
        <v>1.1894849646549232E-2</v>
      </c>
      <c r="CL48">
        <f>SQRT(Calibration!$C$8*Calibration!$C$8*SQRT(SQRT(RFP!CL48*RFP!CL48))+RFP!CL48*RFP!CL48*Calibration!$D$8*Calibration!$D$8)</f>
        <v>1.2105352931869184E-2</v>
      </c>
      <c r="CM48">
        <f>SQRT(Calibration!$C$8*Calibration!$C$8*SQRT(SQRT(RFP!CM48*RFP!CM48))+RFP!CM48*RFP!CM48*Calibration!$D$8*Calibration!$D$8)</f>
        <v>1.2124709023693669E-2</v>
      </c>
      <c r="CN48">
        <f>SQRT(Calibration!$C$8*Calibration!$C$8*SQRT(SQRT(RFP!CN48*RFP!CN48))+RFP!CN48*RFP!CN48*Calibration!$D$8*Calibration!$D$8)</f>
        <v>1.9345448082894713E-2</v>
      </c>
      <c r="CO48">
        <f>SQRT(Calibration!$C$8*Calibration!$C$8*SQRT(SQRT(RFP!CO48*RFP!CO48))+RFP!CO48*RFP!CO48*Calibration!$D$8*Calibration!$D$8)</f>
        <v>1.4378685812876E-2</v>
      </c>
      <c r="CP48">
        <f>SQRT(Calibration!$C$8*Calibration!$C$8*SQRT(SQRT(RFP!CP48*RFP!CP48))+RFP!CP48*RFP!CP48*Calibration!$D$8*Calibration!$D$8)</f>
        <v>1.0373900867979889E-2</v>
      </c>
      <c r="CQ48">
        <f>SQRT(Calibration!$C$8*Calibration!$C$8*SQRT(SQRT(RFP!CQ48*RFP!CQ48))+RFP!CQ48*RFP!CQ48*Calibration!$D$8*Calibration!$D$8)</f>
        <v>1.5904134678865593E-2</v>
      </c>
      <c r="CR48">
        <f>SQRT(Calibration!$C$8*Calibration!$C$8*SQRT(SQRT(RFP!CR48*RFP!CR48))+RFP!CR48*RFP!CR48*Calibration!$D$8*Calibration!$D$8)</f>
        <v>1.5003168406177873E-2</v>
      </c>
      <c r="CS48">
        <f>SQRT(Calibration!$C$8*Calibration!$C$8*SQRT(SQRT(RFP!CS48*RFP!CS48))+RFP!CS48*RFP!CS48*Calibration!$D$8*Calibration!$D$8)</f>
        <v>1.8464611032042957E-2</v>
      </c>
      <c r="CT48">
        <f>SQRT(Calibration!$C$8*Calibration!$C$8*SQRT(SQRT(RFP!CT48*RFP!CT48))+RFP!CT48*RFP!CT48*Calibration!$D$8*Calibration!$D$8)</f>
        <v>1.1862593148806475E-2</v>
      </c>
      <c r="CU48">
        <f>SQRT(Calibration!$C$8*Calibration!$C$8*SQRT(SQRT(RFP!CU48*RFP!CU48))+RFP!CU48*RFP!CU48*Calibration!$D$8*Calibration!$D$8)</f>
        <v>9.0952078334570769E-3</v>
      </c>
      <c r="CV48">
        <f>SQRT(Calibration!$C$8*Calibration!$C$8*SQRT(SQRT(RFP!CV48*RFP!CV48))+RFP!CV48*RFP!CV48*Calibration!$D$8*Calibration!$D$8)</f>
        <v>1.6181926008572305E-2</v>
      </c>
      <c r="CW48">
        <f>SQRT(Calibration!$C$8*Calibration!$C$8*SQRT(SQRT(RFP!CW48*RFP!CW48))+RFP!CW48*RFP!CW48*Calibration!$D$8*Calibration!$D$8)</f>
        <v>1.1262286080225526E-2</v>
      </c>
      <c r="CX48">
        <f>SQRT(Calibration!$C$8*Calibration!$C$8*SQRT(SQRT(RFP!CX48*RFP!CX48))+RFP!CX48*RFP!CX48*Calibration!$D$8*Calibration!$D$8)</f>
        <v>1.0488472815194307E-2</v>
      </c>
      <c r="CY48">
        <f>SQRT(Calibration!$C$8*Calibration!$C$8*SQRT(SQRT(RFP!CY48*RFP!CY48))+RFP!CY48*RFP!CY48*Calibration!$D$8*Calibration!$D$8)</f>
        <v>1.170798075326041E-2</v>
      </c>
      <c r="CZ48">
        <f>SQRT(Calibration!$C$8*Calibration!$C$8*SQRT(SQRT(RFP!CZ48*RFP!CZ48))+RFP!CZ48*RFP!CZ48*Calibration!$D$8*Calibration!$D$8)</f>
        <v>1.4161786060822103E-2</v>
      </c>
      <c r="DA48">
        <f>SQRT(Calibration!$C$8*Calibration!$C$8*SQRT(SQRT(RFP!DA48*RFP!DA48))+RFP!DA48*RFP!DA48*Calibration!$D$8*Calibration!$D$8)</f>
        <v>1.5876815308234302E-2</v>
      </c>
      <c r="DB48">
        <f>SQRT(Calibration!$C$8*Calibration!$C$8*SQRT(SQRT(RFP!DB48*RFP!DB48))+RFP!DB48*RFP!DB48*Calibration!$D$8*Calibration!$D$8)</f>
        <v>1.6971233069992785E-2</v>
      </c>
      <c r="DC48">
        <f>SQRT(Calibration!$C$8*Calibration!$C$8*SQRT(SQRT(RFP!DC48*RFP!DC48))+RFP!DC48*RFP!DC48*Calibration!$D$8*Calibration!$D$8)</f>
        <v>1.0670822676932682E-2</v>
      </c>
      <c r="DD48">
        <f>SQRT(Calibration!$C$8*Calibration!$C$8*SQRT(SQRT(RFP!DD48*RFP!DD48))+RFP!DD48*RFP!DD48*Calibration!$D$8*Calibration!$D$8)</f>
        <v>1.4205951769480493E-2</v>
      </c>
      <c r="DE48">
        <f>SQRT(Calibration!$C$8*Calibration!$C$8*SQRT(SQRT(RFP!DE48*RFP!DE48))+RFP!DE48*RFP!DE48*Calibration!$D$8*Calibration!$D$8)</f>
        <v>1.4374524716304451E-2</v>
      </c>
      <c r="DF48">
        <f>SQRT(Calibration!$C$8*Calibration!$C$8*SQRT(SQRT(RFP!DF48*RFP!DF48))+RFP!DF48*RFP!DF48*Calibration!$D$8*Calibration!$D$8)</f>
        <v>8.5020181252392652E-3</v>
      </c>
      <c r="DG48">
        <f>SQRT(Calibration!$C$8*Calibration!$C$8*SQRT(SQRT(RFP!DG48*RFP!DG48))+RFP!DG48*RFP!DG48*Calibration!$D$8*Calibration!$D$8)</f>
        <v>6.6205020076661163E-3</v>
      </c>
      <c r="DH48">
        <f>SQRT(Calibration!$C$8*Calibration!$C$8*SQRT(SQRT(RFP!DH48*RFP!DH48))+RFP!DH48*RFP!DH48*Calibration!$D$8*Calibration!$D$8)</f>
        <v>1.732140571397036E-2</v>
      </c>
      <c r="DI48">
        <f>SQRT(Calibration!$C$8*Calibration!$C$8*SQRT(SQRT(RFP!DI48*RFP!DI48))+RFP!DI48*RFP!DI48*Calibration!$D$8*Calibration!$D$8)</f>
        <v>1.6024206268207154E-2</v>
      </c>
      <c r="DJ48">
        <f>SQRT(Calibration!$C$8*Calibration!$C$8*SQRT(SQRT(RFP!DJ48*RFP!DJ48))+RFP!DJ48*RFP!DJ48*Calibration!$D$8*Calibration!$D$8)</f>
        <v>1.1159471163464803E-2</v>
      </c>
      <c r="DK48">
        <f>SQRT(Calibration!$C$8*Calibration!$C$8*SQRT(SQRT(RFP!DK48*RFP!DK48))+RFP!DK48*RFP!DK48*Calibration!$D$8*Calibration!$D$8)</f>
        <v>1.8641699445070159E-2</v>
      </c>
      <c r="DL48">
        <f>SQRT(Calibration!$C$8*Calibration!$C$8*SQRT(SQRT(RFP!DL48*RFP!DL48))+RFP!DL48*RFP!DL48*Calibration!$D$8*Calibration!$D$8)</f>
        <v>1.5543083987248248E-2</v>
      </c>
      <c r="DM48">
        <f>SQRT(Calibration!$C$8*Calibration!$C$8*SQRT(SQRT(RFP!DM48*RFP!DM48))+RFP!DM48*RFP!DM48*Calibration!$D$8*Calibration!$D$8)</f>
        <v>1.7500508144613604E-2</v>
      </c>
      <c r="DN48">
        <f>SQRT(Calibration!$C$8*Calibration!$C$8*SQRT(SQRT(RFP!DN48*RFP!DN48))+RFP!DN48*RFP!DN48*Calibration!$D$8*Calibration!$D$8)</f>
        <v>2.1464516796623461E-2</v>
      </c>
      <c r="DO48">
        <f>SQRT(Calibration!$C$8*Calibration!$C$8*SQRT(SQRT(RFP!DO48*RFP!DO48))+RFP!DO48*RFP!DO48*Calibration!$D$8*Calibration!$D$8)</f>
        <v>1.1315202750375668E-2</v>
      </c>
      <c r="DP48">
        <f>SQRT(Calibration!$C$8*Calibration!$C$8*SQRT(SQRT(RFP!DP48*RFP!DP48))+RFP!DP48*RFP!DP48*Calibration!$D$8*Calibration!$D$8)</f>
        <v>8.7392173801020597E-3</v>
      </c>
      <c r="DQ48">
        <f>SQRT(Calibration!$C$8*Calibration!$C$8*SQRT(SQRT(RFP!DQ48*RFP!DQ48))+RFP!DQ48*RFP!DQ48*Calibration!$D$8*Calibration!$D$8)</f>
        <v>9.9159754143117122E-3</v>
      </c>
      <c r="DR48">
        <f>SQRT(Calibration!$C$8*Calibration!$C$8*SQRT(SQRT(RFP!DR48*RFP!DR48))+RFP!DR48*RFP!DR48*Calibration!$D$8*Calibration!$D$8)</f>
        <v>1.1410615486728557E-2</v>
      </c>
      <c r="DS48">
        <f>SQRT(Calibration!$C$8*Calibration!$C$8*SQRT(SQRT(RFP!DS48*RFP!DS48))+RFP!DS48*RFP!DS48*Calibration!$D$8*Calibration!$D$8)</f>
        <v>2.9061897336520627E-2</v>
      </c>
      <c r="DT48">
        <f>SQRT(Calibration!$C$8*Calibration!$C$8*SQRT(SQRT(RFP!DT48*RFP!DT48))+RFP!DT48*RFP!DT48*Calibration!$D$8*Calibration!$D$8)</f>
        <v>1.6664964288141675E-2</v>
      </c>
      <c r="DU48">
        <f>SQRT(Calibration!$C$8*Calibration!$C$8*SQRT(SQRT(RFP!DU48*RFP!DU48))+RFP!DU48*RFP!DU48*Calibration!$D$8*Calibration!$D$8)</f>
        <v>1.4041980744227968E-2</v>
      </c>
      <c r="DV48">
        <f>SQRT(Calibration!$C$8*Calibration!$C$8*SQRT(SQRT(RFP!DV48*RFP!DV48))+RFP!DV48*RFP!DV48*Calibration!$D$8*Calibration!$D$8)</f>
        <v>2.1925838037675033E-2</v>
      </c>
      <c r="DW48">
        <f>SQRT(Calibration!$C$8*Calibration!$C$8*SQRT(SQRT(RFP!DW48*RFP!DW48))+RFP!DW48*RFP!DW48*Calibration!$D$8*Calibration!$D$8)</f>
        <v>9.6460566963949834E-3</v>
      </c>
      <c r="DX48">
        <f>SQRT(Calibration!$C$8*Calibration!$C$8*SQRT(SQRT(RFP!DX48*RFP!DX48))+RFP!DX48*RFP!DX48*Calibration!$D$8*Calibration!$D$8)</f>
        <v>1.4148718497520037E-2</v>
      </c>
      <c r="DY48">
        <f>SQRT(Calibration!$C$8*Calibration!$C$8*SQRT(SQRT(RFP!DY48*RFP!DY48))+RFP!DY48*RFP!DY48*Calibration!$D$8*Calibration!$D$8)</f>
        <v>1.6445451443000293E-2</v>
      </c>
      <c r="DZ48">
        <f>SQRT(Calibration!$C$8*Calibration!$C$8*SQRT(SQRT(RFP!DZ48*RFP!DZ48))+RFP!DZ48*RFP!DZ48*Calibration!$D$8*Calibration!$D$8)</f>
        <v>2.0837601235941128E-2</v>
      </c>
      <c r="EA48">
        <f>SQRT(Calibration!$C$8*Calibration!$C$8*SQRT(SQRT(RFP!EA48*RFP!EA48))+RFP!EA48*RFP!EA48*Calibration!$D$8*Calibration!$D$8)</f>
        <v>1.4435750130566229E-2</v>
      </c>
      <c r="EB48">
        <f>SQRT(Calibration!$C$8*Calibration!$C$8*SQRT(SQRT(RFP!EB48*RFP!EB48))+RFP!EB48*RFP!EB48*Calibration!$D$8*Calibration!$D$8)</f>
        <v>1.4954481294200541E-2</v>
      </c>
      <c r="EC48">
        <f>SQRT(Calibration!$C$8*Calibration!$C$8*SQRT(SQRT(RFP!EC48*RFP!EC48))+RFP!EC48*RFP!EC48*Calibration!$D$8*Calibration!$D$8)</f>
        <v>1.8183683791953023E-2</v>
      </c>
      <c r="ED48">
        <f>SQRT(Calibration!$C$8*Calibration!$C$8*SQRT(SQRT(RFP!ED48*RFP!ED48))+RFP!ED48*RFP!ED48*Calibration!$D$8*Calibration!$D$8)</f>
        <v>1.5402867994005306E-2</v>
      </c>
      <c r="EE48">
        <f>SQRT(Calibration!$C$8*Calibration!$C$8*SQRT(SQRT(RFP!EE48*RFP!EE48))+RFP!EE48*RFP!EE48*Calibration!$D$8*Calibration!$D$8)</f>
        <v>1.5998087142733777E-2</v>
      </c>
      <c r="EF48">
        <f>SQRT(Calibration!$C$8*Calibration!$C$8*SQRT(SQRT(RFP!EF48*RFP!EF48))+RFP!EF48*RFP!EF48*Calibration!$D$8*Calibration!$D$8)</f>
        <v>1.3809782894195297E-2</v>
      </c>
      <c r="EG48">
        <f>SQRT(Calibration!$C$8*Calibration!$C$8*SQRT(SQRT(RFP!EG48*RFP!EG48))+RFP!EG48*RFP!EG48*Calibration!$D$8*Calibration!$D$8)</f>
        <v>1.526790072556521E-2</v>
      </c>
      <c r="EH48">
        <f>SQRT(Calibration!$C$8*Calibration!$C$8*SQRT(SQRT(RFP!EH48*RFP!EH48))+RFP!EH48*RFP!EH48*Calibration!$D$8*Calibration!$D$8)</f>
        <v>2.1815680453896067E-2</v>
      </c>
      <c r="EI48">
        <f>SQRT(Calibration!$C$8*Calibration!$C$8*SQRT(SQRT(RFP!EI48*RFP!EI48))+RFP!EI48*RFP!EI48*Calibration!$D$8*Calibration!$D$8)</f>
        <v>1.3575298720152725E-2</v>
      </c>
      <c r="EJ48">
        <f>SQRT(Calibration!$C$8*Calibration!$C$8*SQRT(SQRT(RFP!EJ48*RFP!EJ48))+RFP!EJ48*RFP!EJ48*Calibration!$D$8*Calibration!$D$8)</f>
        <v>1.2322601219097258E-2</v>
      </c>
      <c r="EK48">
        <f>SQRT(Calibration!$C$8*Calibration!$C$8*SQRT(SQRT(RFP!EK48*RFP!EK48))+RFP!EK48*RFP!EK48*Calibration!$D$8*Calibration!$D$8)</f>
        <v>2.1113502656975838E-2</v>
      </c>
      <c r="EL48">
        <f>SQRT(Calibration!$C$8*Calibration!$C$8*SQRT(SQRT(RFP!EL48*RFP!EL48))+RFP!EL48*RFP!EL48*Calibration!$D$8*Calibration!$D$8)</f>
        <v>1.3795704740593483E-2</v>
      </c>
      <c r="EM48">
        <f>SQRT(Calibration!$C$8*Calibration!$C$8*SQRT(SQRT(RFP!EM48*RFP!EM48))+RFP!EM48*RFP!EM48*Calibration!$D$8*Calibration!$D$8)</f>
        <v>2.7124939944343625E-2</v>
      </c>
      <c r="EN48">
        <f>SQRT(Calibration!$C$8*Calibration!$C$8*SQRT(SQRT(RFP!EN48*RFP!EN48))+RFP!EN48*RFP!EN48*Calibration!$D$8*Calibration!$D$8)</f>
        <v>2.5182466916676145E-2</v>
      </c>
      <c r="EO48">
        <f>SQRT(Calibration!$C$8*Calibration!$C$8*SQRT(SQRT(RFP!EO48*RFP!EO48))+RFP!EO48*RFP!EO48*Calibration!$D$8*Calibration!$D$8)</f>
        <v>6.4629588385192744E-3</v>
      </c>
      <c r="EP48">
        <f>SQRT(Calibration!$C$8*Calibration!$C$8*SQRT(SQRT(RFP!EP48*RFP!EP48))+RFP!EP48*RFP!EP48*Calibration!$D$8*Calibration!$D$8)</f>
        <v>1.6587053296864319E-2</v>
      </c>
      <c r="EQ48">
        <f>SQRT(Calibration!$C$8*Calibration!$C$8*SQRT(SQRT(RFP!EQ48*RFP!EQ48))+RFP!EQ48*RFP!EQ48*Calibration!$D$8*Calibration!$D$8)</f>
        <v>8.3122824850258865E-3</v>
      </c>
      <c r="ER48">
        <f>SQRT(Calibration!$C$8*Calibration!$C$8*SQRT(SQRT(RFP!ER48*RFP!ER48))+RFP!ER48*RFP!ER48*Calibration!$D$8*Calibration!$D$8)</f>
        <v>1.1185879007567671E-2</v>
      </c>
      <c r="ES48">
        <f>SQRT(Calibration!$C$8*Calibration!$C$8*SQRT(SQRT(RFP!ES48*RFP!ES48))+RFP!ES48*RFP!ES48*Calibration!$D$8*Calibration!$D$8)</f>
        <v>1.4048221181116259E-2</v>
      </c>
      <c r="ET48">
        <f>SQRT(Calibration!$C$8*Calibration!$C$8*SQRT(SQRT(RFP!ET48*RFP!ET48))+RFP!ET48*RFP!ET48*Calibration!$D$8*Calibration!$D$8)</f>
        <v>8.9789436524997032E-3</v>
      </c>
      <c r="EU48">
        <f>SQRT(Calibration!$C$8*Calibration!$C$8*SQRT(SQRT(RFP!EU48*RFP!EU48))+RFP!EU48*RFP!EU48*Calibration!$D$8*Calibration!$D$8)</f>
        <v>5.8068327654580525E-3</v>
      </c>
      <c r="EV48">
        <f>SQRT(Calibration!$C$8*Calibration!$C$8*SQRT(SQRT(RFP!EV48*RFP!EV48))+RFP!EV48*RFP!EV48*Calibration!$D$8*Calibration!$D$8)</f>
        <v>1.4253985543804224E-2</v>
      </c>
      <c r="EW48">
        <f>SQRT(Calibration!$C$8*Calibration!$C$8*SQRT(SQRT(RFP!EW48*RFP!EW48))+RFP!EW48*RFP!EW48*Calibration!$D$8*Calibration!$D$8)</f>
        <v>1.5628473705387211E-2</v>
      </c>
      <c r="EX48">
        <f>SQRT(Calibration!$C$8*Calibration!$C$8*SQRT(SQRT(RFP!EX48*RFP!EX48))+RFP!EX48*RFP!EX48*Calibration!$D$8*Calibration!$D$8)</f>
        <v>1.7312190341581116E-2</v>
      </c>
      <c r="EY48">
        <f>SQRT(Calibration!$C$8*Calibration!$C$8*SQRT(SQRT(RFP!EY48*RFP!EY48))+RFP!EY48*RFP!EY48*Calibration!$D$8*Calibration!$D$8)</f>
        <v>1.6483555105345944E-2</v>
      </c>
      <c r="EZ48">
        <f>SQRT(Calibration!$C$8*Calibration!$C$8*SQRT(SQRT(RFP!EZ48*RFP!EZ48))+RFP!EZ48*RFP!EZ48*Calibration!$D$8*Calibration!$D$8)</f>
        <v>1.5979180127053613E-2</v>
      </c>
      <c r="FA48">
        <f>SQRT(Calibration!$C$8*Calibration!$C$8*SQRT(SQRT(RFP!FA48*RFP!FA48))+RFP!FA48*RFP!FA48*Calibration!$D$8*Calibration!$D$8)</f>
        <v>1.1170056692773305E-2</v>
      </c>
      <c r="FB48">
        <f>SQRT(Calibration!$C$8*Calibration!$C$8*SQRT(SQRT(RFP!FB48*RFP!FB48))+RFP!FB48*RFP!FB48*Calibration!$D$8*Calibration!$D$8)</f>
        <v>1.5405586689823213E-2</v>
      </c>
      <c r="FC48">
        <f>SQRT(Calibration!$C$8*Calibration!$C$8*SQRT(SQRT(RFP!FC48*RFP!FC48))+RFP!FC48*RFP!FC48*Calibration!$D$8*Calibration!$D$8)</f>
        <v>2.410962660247665E-2</v>
      </c>
      <c r="FD48">
        <f>SQRT(Calibration!$C$8*Calibration!$C$8*SQRT(SQRT(RFP!FD48*RFP!FD48))+RFP!FD48*RFP!FD48*Calibration!$D$8*Calibration!$D$8)</f>
        <v>8.6610433616667037E-3</v>
      </c>
      <c r="FE48">
        <f>SQRT(Calibration!$C$8*Calibration!$C$8*SQRT(SQRT(RFP!FE48*RFP!FE48))+RFP!FE48*RFP!FE48*Calibration!$D$8*Calibration!$D$8)</f>
        <v>1.1093521145198109E-2</v>
      </c>
      <c r="FF48">
        <f>SQRT(Calibration!$C$8*Calibration!$C$8*SQRT(SQRT(RFP!FF48*RFP!FF48))+RFP!FF48*RFP!FF48*Calibration!$D$8*Calibration!$D$8)</f>
        <v>1.650195555032144E-2</v>
      </c>
      <c r="FG48">
        <f>SQRT(Calibration!$C$8*Calibration!$C$8*SQRT(SQRT(RFP!FG48*RFP!FG48))+RFP!FG48*RFP!FG48*Calibration!$D$8*Calibration!$D$8)</f>
        <v>1.4594323398728357E-2</v>
      </c>
      <c r="FH48">
        <f>SQRT(Calibration!$C$8*Calibration!$C$8*SQRT(SQRT(RFP!FH48*RFP!FH48))+RFP!FH48*RFP!FH48*Calibration!$D$8*Calibration!$D$8)</f>
        <v>1.9669674807911038E-2</v>
      </c>
      <c r="FI48">
        <f>SQRT(Calibration!$C$8*Calibration!$C$8*SQRT(SQRT(RFP!FI48*RFP!FI48))+RFP!FI48*RFP!FI48*Calibration!$D$8*Calibration!$D$8)</f>
        <v>1.3102932564232714E-2</v>
      </c>
      <c r="FJ48">
        <f>SQRT(Calibration!$C$8*Calibration!$C$8*SQRT(SQRT(RFP!FJ48*RFP!FJ48))+RFP!FJ48*RFP!FJ48*Calibration!$D$8*Calibration!$D$8)</f>
        <v>2.2806223496683715E-2</v>
      </c>
      <c r="FK48">
        <f>SQRT(Calibration!$C$8*Calibration!$C$8*SQRT(SQRT(RFP!FK48*RFP!FK48))+RFP!FK48*RFP!FK48*Calibration!$D$8*Calibration!$D$8)</f>
        <v>1.4387827760721467E-2</v>
      </c>
      <c r="FL48">
        <f>SQRT(Calibration!$C$8*Calibration!$C$8*SQRT(SQRT(RFP!FL48*RFP!FL48))+RFP!FL48*RFP!FL48*Calibration!$D$8*Calibration!$D$8)</f>
        <v>2.4572867346156834E-2</v>
      </c>
      <c r="FM48">
        <f>SQRT(Calibration!$C$8*Calibration!$C$8*SQRT(SQRT(RFP!FM48*RFP!FM48))+RFP!FM48*RFP!FM48*Calibration!$D$8*Calibration!$D$8)</f>
        <v>1.3331289365652447E-2</v>
      </c>
    </row>
    <row r="49" spans="1:169">
      <c r="A49">
        <f>RFP!A49</f>
        <v>11.75</v>
      </c>
      <c r="B49">
        <f>SQRT(Calibration!$C$8*Calibration!$C$8*SQRT(SQRT(RFP!B49*RFP!B49))+RFP!B49*RFP!B49*Calibration!$D$8*Calibration!$D$8)</f>
        <v>1.7200008172024404E-2</v>
      </c>
      <c r="C49">
        <f>SQRT(Calibration!$C$8*Calibration!$C$8*SQRT(SQRT(RFP!C49*RFP!C49))+RFP!C49*RFP!C49*Calibration!$D$8*Calibration!$D$8)</f>
        <v>1.2422591263006448E-2</v>
      </c>
      <c r="D49">
        <f>SQRT(Calibration!$C$8*Calibration!$C$8*SQRT(SQRT(RFP!D49*RFP!D49))+RFP!D49*RFP!D49*Calibration!$D$8*Calibration!$D$8)</f>
        <v>1.3910831828396883E-2</v>
      </c>
      <c r="E49">
        <f>SQRT(Calibration!$C$8*Calibration!$C$8*SQRT(SQRT(RFP!E49*RFP!E49))+RFP!E49*RFP!E49*Calibration!$D$8*Calibration!$D$8)</f>
        <v>1.103734941974753E-2</v>
      </c>
      <c r="F49">
        <f>SQRT(Calibration!$C$8*Calibration!$C$8*SQRT(SQRT(RFP!F49*RFP!F49))+RFP!F49*RFP!F49*Calibration!$D$8*Calibration!$D$8)</f>
        <v>2.6486277462394826E-2</v>
      </c>
      <c r="G49">
        <f>SQRT(Calibration!$C$8*Calibration!$C$8*SQRT(SQRT(RFP!G49*RFP!G49))+RFP!G49*RFP!G49*Calibration!$D$8*Calibration!$D$8)</f>
        <v>1.4959667130923907E-2</v>
      </c>
      <c r="H49">
        <f>SQRT(Calibration!$C$8*Calibration!$C$8*SQRT(SQRT(RFP!H49*RFP!H49))+RFP!H49*RFP!H49*Calibration!$D$8*Calibration!$D$8)</f>
        <v>2.2744875154423187E-2</v>
      </c>
      <c r="I49">
        <f>SQRT(Calibration!$C$8*Calibration!$C$8*SQRT(SQRT(RFP!I49*RFP!I49))+RFP!I49*RFP!I49*Calibration!$D$8*Calibration!$D$8)</f>
        <v>1.1559766913813635E-2</v>
      </c>
      <c r="J49">
        <f>SQRT(Calibration!$C$8*Calibration!$C$8*SQRT(SQRT(RFP!J49*RFP!J49))+RFP!J49*RFP!J49*Calibration!$D$8*Calibration!$D$8)</f>
        <v>1.4932196351486722E-2</v>
      </c>
      <c r="K49">
        <f>SQRT(Calibration!$C$8*Calibration!$C$8*SQRT(SQRT(RFP!K49*RFP!K49))+RFP!K49*RFP!K49*Calibration!$D$8*Calibration!$D$8)</f>
        <v>2.7451658649092422E-2</v>
      </c>
      <c r="L49">
        <f>SQRT(Calibration!$C$8*Calibration!$C$8*SQRT(SQRT(RFP!L49*RFP!L49))+RFP!L49*RFP!L49*Calibration!$D$8*Calibration!$D$8)</f>
        <v>1.0622014686815642E-2</v>
      </c>
      <c r="M49">
        <f>SQRT(Calibration!$C$8*Calibration!$C$8*SQRT(SQRT(RFP!M49*RFP!M49))+RFP!M49*RFP!M49*Calibration!$D$8*Calibration!$D$8)</f>
        <v>1.081337528537423E-2</v>
      </c>
      <c r="N49">
        <f>SQRT(Calibration!$C$8*Calibration!$C$8*SQRT(SQRT(RFP!N49*RFP!N49))+RFP!N49*RFP!N49*Calibration!$D$8*Calibration!$D$8)</f>
        <v>1.6120921948145409E-2</v>
      </c>
      <c r="O49">
        <f>SQRT(Calibration!$C$8*Calibration!$C$8*SQRT(SQRT(RFP!O49*RFP!O49))+RFP!O49*RFP!O49*Calibration!$D$8*Calibration!$D$8)</f>
        <v>1.2820255061098865E-2</v>
      </c>
      <c r="P49">
        <f>SQRT(Calibration!$C$8*Calibration!$C$8*SQRT(SQRT(RFP!P49*RFP!P49))+RFP!P49*RFP!P49*Calibration!$D$8*Calibration!$D$8)</f>
        <v>1.930360697885149E-2</v>
      </c>
      <c r="Q49">
        <f>SQRT(Calibration!$C$8*Calibration!$C$8*SQRT(SQRT(RFP!Q49*RFP!Q49))+RFP!Q49*RFP!Q49*Calibration!$D$8*Calibration!$D$8)</f>
        <v>1.1980091371230267E-2</v>
      </c>
      <c r="R49">
        <f>SQRT(Calibration!$C$8*Calibration!$C$8*SQRT(SQRT(RFP!R49*RFP!R49))+RFP!R49*RFP!R49*Calibration!$D$8*Calibration!$D$8)</f>
        <v>1.0307333065121233E-2</v>
      </c>
      <c r="S49">
        <f>SQRT(Calibration!$C$8*Calibration!$C$8*SQRT(SQRT(RFP!S49*RFP!S49))+RFP!S49*RFP!S49*Calibration!$D$8*Calibration!$D$8)</f>
        <v>1.7761848399401373E-2</v>
      </c>
      <c r="T49">
        <f>SQRT(Calibration!$C$8*Calibration!$C$8*SQRT(SQRT(RFP!T49*RFP!T49))+RFP!T49*RFP!T49*Calibration!$D$8*Calibration!$D$8)</f>
        <v>1.2845881146220872E-2</v>
      </c>
      <c r="U49">
        <f>SQRT(Calibration!$C$8*Calibration!$C$8*SQRT(SQRT(RFP!U49*RFP!U49))+RFP!U49*RFP!U49*Calibration!$D$8*Calibration!$D$8)</f>
        <v>1.1678784804573258E-2</v>
      </c>
      <c r="V49">
        <f>SQRT(Calibration!$C$8*Calibration!$C$8*SQRT(SQRT(RFP!V49*RFP!V49))+RFP!V49*RFP!V49*Calibration!$D$8*Calibration!$D$8)</f>
        <v>1.3853621826565772E-2</v>
      </c>
      <c r="W49">
        <f>SQRT(Calibration!$C$8*Calibration!$C$8*SQRT(SQRT(RFP!W49*RFP!W49))+RFP!W49*RFP!W49*Calibration!$D$8*Calibration!$D$8)</f>
        <v>2.2556313352870817E-2</v>
      </c>
      <c r="X49">
        <f>SQRT(Calibration!$C$8*Calibration!$C$8*SQRT(SQRT(RFP!X49*RFP!X49))+RFP!X49*RFP!X49*Calibration!$D$8*Calibration!$D$8)</f>
        <v>8.8117690814662007E-3</v>
      </c>
      <c r="Y49">
        <f>SQRT(Calibration!$C$8*Calibration!$C$8*SQRT(SQRT(RFP!Y49*RFP!Y49))+RFP!Y49*RFP!Y49*Calibration!$D$8*Calibration!$D$8)</f>
        <v>1.7448984645076451E-2</v>
      </c>
      <c r="Z49">
        <f>SQRT(Calibration!$C$8*Calibration!$C$8*SQRT(SQRT(RFP!Z49*RFP!Z49))+RFP!Z49*RFP!Z49*Calibration!$D$8*Calibration!$D$8)</f>
        <v>2.2996105635020889E-2</v>
      </c>
      <c r="AA49">
        <f>SQRT(Calibration!$C$8*Calibration!$C$8*SQRT(SQRT(RFP!AA49*RFP!AA49))+RFP!AA49*RFP!AA49*Calibration!$D$8*Calibration!$D$8)</f>
        <v>1.0316283270507005E-2</v>
      </c>
      <c r="AB49">
        <f>SQRT(Calibration!$C$8*Calibration!$C$8*SQRT(SQRT(RFP!AB49*RFP!AB49))+RFP!AB49*RFP!AB49*Calibration!$D$8*Calibration!$D$8)</f>
        <v>2.4819501639665738E-2</v>
      </c>
      <c r="AC49">
        <f>SQRT(Calibration!$C$8*Calibration!$C$8*SQRT(SQRT(RFP!AC49*RFP!AC49))+RFP!AC49*RFP!AC49*Calibration!$D$8*Calibration!$D$8)</f>
        <v>1.4080186292757762E-2</v>
      </c>
      <c r="AD49">
        <f>SQRT(Calibration!$C$8*Calibration!$C$8*SQRT(SQRT(RFP!AD49*RFP!AD49))+RFP!AD49*RFP!AD49*Calibration!$D$8*Calibration!$D$8)</f>
        <v>2.4249795618641982E-2</v>
      </c>
      <c r="AE49">
        <f>SQRT(Calibration!$C$8*Calibration!$C$8*SQRT(SQRT(RFP!AE49*RFP!AE49))+RFP!AE49*RFP!AE49*Calibration!$D$8*Calibration!$D$8)</f>
        <v>2.0116030244824994E-2</v>
      </c>
      <c r="AF49">
        <f>SQRT(Calibration!$C$8*Calibration!$C$8*SQRT(SQRT(RFP!AF49*RFP!AF49))+RFP!AF49*RFP!AF49*Calibration!$D$8*Calibration!$D$8)</f>
        <v>1.4089027583758771E-2</v>
      </c>
      <c r="AG49">
        <f>SQRT(Calibration!$C$8*Calibration!$C$8*SQRT(SQRT(RFP!AG49*RFP!AG49))+RFP!AG49*RFP!AG49*Calibration!$D$8*Calibration!$D$8)</f>
        <v>8.7096844247355268E-3</v>
      </c>
      <c r="AH49">
        <f>SQRT(Calibration!$C$8*Calibration!$C$8*SQRT(SQRT(RFP!AH49*RFP!AH49))+RFP!AH49*RFP!AH49*Calibration!$D$8*Calibration!$D$8)</f>
        <v>2.3287537636928049E-2</v>
      </c>
      <c r="AI49">
        <f>SQRT(Calibration!$C$8*Calibration!$C$8*SQRT(SQRT(RFP!AI49*RFP!AI49))+RFP!AI49*RFP!AI49*Calibration!$D$8*Calibration!$D$8)</f>
        <v>9.6975595411230749E-3</v>
      </c>
      <c r="AJ49">
        <f>SQRT(Calibration!$C$8*Calibration!$C$8*SQRT(SQRT(RFP!AJ49*RFP!AJ49))+RFP!AJ49*RFP!AJ49*Calibration!$D$8*Calibration!$D$8)</f>
        <v>1.5073170171445171E-2</v>
      </c>
      <c r="AK49">
        <f>SQRT(Calibration!$C$8*Calibration!$C$8*SQRT(SQRT(RFP!AK49*RFP!AK49))+RFP!AK49*RFP!AK49*Calibration!$D$8*Calibration!$D$8)</f>
        <v>8.4658898513298789E-3</v>
      </c>
      <c r="AL49">
        <f>SQRT(Calibration!$C$8*Calibration!$C$8*SQRT(SQRT(RFP!AL49*RFP!AL49))+RFP!AL49*RFP!AL49*Calibration!$D$8*Calibration!$D$8)</f>
        <v>1.8862564881755899E-2</v>
      </c>
      <c r="AM49">
        <f>SQRT(Calibration!$C$8*Calibration!$C$8*SQRT(SQRT(RFP!AM49*RFP!AM49))+RFP!AM49*RFP!AM49*Calibration!$D$8*Calibration!$D$8)</f>
        <v>1.3320874499802479E-2</v>
      </c>
      <c r="AN49">
        <f>SQRT(Calibration!$C$8*Calibration!$C$8*SQRT(SQRT(RFP!AN49*RFP!AN49))+RFP!AN49*RFP!AN49*Calibration!$D$8*Calibration!$D$8)</f>
        <v>1.0603537522217875E-2</v>
      </c>
      <c r="AO49">
        <f>SQRT(Calibration!$C$8*Calibration!$C$8*SQRT(SQRT(RFP!AO49*RFP!AO49))+RFP!AO49*RFP!AO49*Calibration!$D$8*Calibration!$D$8)</f>
        <v>9.9559841596105741E-3</v>
      </c>
      <c r="AP49">
        <f>SQRT(Calibration!$C$8*Calibration!$C$8*SQRT(SQRT(RFP!AP49*RFP!AP49))+RFP!AP49*RFP!AP49*Calibration!$D$8*Calibration!$D$8)</f>
        <v>7.807161490228383E-3</v>
      </c>
      <c r="AQ49">
        <f>SQRT(Calibration!$C$8*Calibration!$C$8*SQRT(SQRT(RFP!AQ49*RFP!AQ49))+RFP!AQ49*RFP!AQ49*Calibration!$D$8*Calibration!$D$8)</f>
        <v>1.4239454324013075E-2</v>
      </c>
      <c r="AR49">
        <f>SQRT(Calibration!$C$8*Calibration!$C$8*SQRT(SQRT(RFP!AR49*RFP!AR49))+RFP!AR49*RFP!AR49*Calibration!$D$8*Calibration!$D$8)</f>
        <v>1.9913187823755348E-2</v>
      </c>
      <c r="AS49">
        <f>SQRT(Calibration!$C$8*Calibration!$C$8*SQRT(SQRT(RFP!AS49*RFP!AS49))+RFP!AS49*RFP!AS49*Calibration!$D$8*Calibration!$D$8)</f>
        <v>1.7767714417623991E-2</v>
      </c>
      <c r="AT49">
        <f>SQRT(Calibration!$C$8*Calibration!$C$8*SQRT(SQRT(RFP!AT49*RFP!AT49))+RFP!AT49*RFP!AT49*Calibration!$D$8*Calibration!$D$8)</f>
        <v>1.8589418981382413E-2</v>
      </c>
      <c r="AU49">
        <f>SQRT(Calibration!$C$8*Calibration!$C$8*SQRT(SQRT(RFP!AU49*RFP!AU49))+RFP!AU49*RFP!AU49*Calibration!$D$8*Calibration!$D$8)</f>
        <v>9.1660689547286081E-3</v>
      </c>
      <c r="AV49">
        <f>SQRT(Calibration!$C$8*Calibration!$C$8*SQRT(SQRT(RFP!AV49*RFP!AV49))+RFP!AV49*RFP!AV49*Calibration!$D$8*Calibration!$D$8)</f>
        <v>7.3516413842991332E-3</v>
      </c>
      <c r="AW49">
        <f>SQRT(Calibration!$C$8*Calibration!$C$8*SQRT(SQRT(RFP!AW49*RFP!AW49))+RFP!AW49*RFP!AW49*Calibration!$D$8*Calibration!$D$8)</f>
        <v>7.244463411850666E-3</v>
      </c>
      <c r="AX49">
        <f>SQRT(Calibration!$C$8*Calibration!$C$8*SQRT(SQRT(RFP!AX49*RFP!AX49))+RFP!AX49*RFP!AX49*Calibration!$D$8*Calibration!$D$8)</f>
        <v>1.5843099392986087E-2</v>
      </c>
      <c r="AY49">
        <f>SQRT(Calibration!$C$8*Calibration!$C$8*SQRT(SQRT(RFP!AY49*RFP!AY49))+RFP!AY49*RFP!AY49*Calibration!$D$8*Calibration!$D$8)</f>
        <v>9.565822461572818E-3</v>
      </c>
      <c r="AZ49">
        <f>SQRT(Calibration!$C$8*Calibration!$C$8*SQRT(SQRT(RFP!AZ49*RFP!AZ49))+RFP!AZ49*RFP!AZ49*Calibration!$D$8*Calibration!$D$8)</f>
        <v>1.6755180199348296E-2</v>
      </c>
      <c r="BA49">
        <f>SQRT(Calibration!$C$8*Calibration!$C$8*SQRT(SQRT(RFP!BA49*RFP!BA49))+RFP!BA49*RFP!BA49*Calibration!$D$8*Calibration!$D$8)</f>
        <v>1.6664423078144357E-2</v>
      </c>
      <c r="BB49">
        <f>SQRT(Calibration!$C$8*Calibration!$C$8*SQRT(SQRT(RFP!BB49*RFP!BB49))+RFP!BB49*RFP!BB49*Calibration!$D$8*Calibration!$D$8)</f>
        <v>1.5999304728277063E-2</v>
      </c>
      <c r="BC49">
        <f>SQRT(Calibration!$C$8*Calibration!$C$8*SQRT(SQRT(RFP!BC49*RFP!BC49))+RFP!BC49*RFP!BC49*Calibration!$D$8*Calibration!$D$8)</f>
        <v>1.0899694334868074E-2</v>
      </c>
      <c r="BD49">
        <f>SQRT(Calibration!$C$8*Calibration!$C$8*SQRT(SQRT(RFP!BD49*RFP!BD49))+RFP!BD49*RFP!BD49*Calibration!$D$8*Calibration!$D$8)</f>
        <v>1.7920997816519551E-2</v>
      </c>
      <c r="BE49">
        <f>SQRT(Calibration!$C$8*Calibration!$C$8*SQRT(SQRT(RFP!BE49*RFP!BE49))+RFP!BE49*RFP!BE49*Calibration!$D$8*Calibration!$D$8)</f>
        <v>2.5729882963205077E-2</v>
      </c>
      <c r="BF49">
        <f>SQRT(Calibration!$C$8*Calibration!$C$8*SQRT(SQRT(RFP!BF49*RFP!BF49))+RFP!BF49*RFP!BF49*Calibration!$D$8*Calibration!$D$8)</f>
        <v>8.7720883247168341E-3</v>
      </c>
      <c r="BG49">
        <f>SQRT(Calibration!$C$8*Calibration!$C$8*SQRT(SQRT(RFP!BG49*RFP!BG49))+RFP!BG49*RFP!BG49*Calibration!$D$8*Calibration!$D$8)</f>
        <v>9.2134583327684195E-3</v>
      </c>
      <c r="BH49">
        <f>SQRT(Calibration!$C$8*Calibration!$C$8*SQRT(SQRT(RFP!BH49*RFP!BH49))+RFP!BH49*RFP!BH49*Calibration!$D$8*Calibration!$D$8)</f>
        <v>1.9104653851358948E-2</v>
      </c>
      <c r="BI49">
        <f>SQRT(Calibration!$C$8*Calibration!$C$8*SQRT(SQRT(RFP!BI49*RFP!BI49))+RFP!BI49*RFP!BI49*Calibration!$D$8*Calibration!$D$8)</f>
        <v>1.1887541524240897E-2</v>
      </c>
      <c r="BJ49">
        <f>SQRT(Calibration!$C$8*Calibration!$C$8*SQRT(SQRT(RFP!BJ49*RFP!BJ49))+RFP!BJ49*RFP!BJ49*Calibration!$D$8*Calibration!$D$8)</f>
        <v>1.1523017101503117E-2</v>
      </c>
      <c r="BK49">
        <f>SQRT(Calibration!$C$8*Calibration!$C$8*SQRT(SQRT(RFP!BK49*RFP!BK49))+RFP!BK49*RFP!BK49*Calibration!$D$8*Calibration!$D$8)</f>
        <v>7.9911307092854888E-3</v>
      </c>
      <c r="BL49">
        <f>SQRT(Calibration!$C$8*Calibration!$C$8*SQRT(SQRT(RFP!BL49*RFP!BL49))+RFP!BL49*RFP!BL49*Calibration!$D$8*Calibration!$D$8)</f>
        <v>1.4188680193689358E-2</v>
      </c>
      <c r="BM49">
        <f>SQRT(Calibration!$C$8*Calibration!$C$8*SQRT(SQRT(RFP!BM49*RFP!BM49))+RFP!BM49*RFP!BM49*Calibration!$D$8*Calibration!$D$8)</f>
        <v>2.0268716869629208E-2</v>
      </c>
      <c r="BN49">
        <f>SQRT(Calibration!$C$8*Calibration!$C$8*SQRT(SQRT(RFP!BN49*RFP!BN49))+RFP!BN49*RFP!BN49*Calibration!$D$8*Calibration!$D$8)</f>
        <v>1.0987719848970635E-2</v>
      </c>
      <c r="BO49">
        <f>SQRT(Calibration!$C$8*Calibration!$C$8*SQRT(SQRT(RFP!BO49*RFP!BO49))+RFP!BO49*RFP!BO49*Calibration!$D$8*Calibration!$D$8)</f>
        <v>3.2479108313374923E-2</v>
      </c>
      <c r="BP49">
        <f>SQRT(Calibration!$C$8*Calibration!$C$8*SQRT(SQRT(RFP!BP49*RFP!BP49))+RFP!BP49*RFP!BP49*Calibration!$D$8*Calibration!$D$8)</f>
        <v>2.1771655416958351E-2</v>
      </c>
      <c r="BQ49">
        <f>SQRT(Calibration!$C$8*Calibration!$C$8*SQRT(SQRT(RFP!BQ49*RFP!BQ49))+RFP!BQ49*RFP!BQ49*Calibration!$D$8*Calibration!$D$8)</f>
        <v>1.4425873570152873E-2</v>
      </c>
      <c r="BR49">
        <f>SQRT(Calibration!$C$8*Calibration!$C$8*SQRT(SQRT(RFP!BR49*RFP!BR49))+RFP!BR49*RFP!BR49*Calibration!$D$8*Calibration!$D$8)</f>
        <v>2.1516327121605151E-2</v>
      </c>
      <c r="BS49">
        <f>SQRT(Calibration!$C$8*Calibration!$C$8*SQRT(SQRT(RFP!BS49*RFP!BS49))+RFP!BS49*RFP!BS49*Calibration!$D$8*Calibration!$D$8)</f>
        <v>9.2103217022275873E-3</v>
      </c>
      <c r="BT49">
        <f>SQRT(Calibration!$C$8*Calibration!$C$8*SQRT(SQRT(RFP!BT49*RFP!BT49))+RFP!BT49*RFP!BT49*Calibration!$D$8*Calibration!$D$8)</f>
        <v>1.593563088001081E-2</v>
      </c>
      <c r="BU49">
        <f>SQRT(Calibration!$C$8*Calibration!$C$8*SQRT(SQRT(RFP!BU49*RFP!BU49))+RFP!BU49*RFP!BU49*Calibration!$D$8*Calibration!$D$8)</f>
        <v>1.6934132310666507E-2</v>
      </c>
      <c r="BV49">
        <f>SQRT(Calibration!$C$8*Calibration!$C$8*SQRT(SQRT(RFP!BV49*RFP!BV49))+RFP!BV49*RFP!BV49*Calibration!$D$8*Calibration!$D$8)</f>
        <v>1.8088300864479025E-2</v>
      </c>
      <c r="BW49">
        <f>SQRT(Calibration!$C$8*Calibration!$C$8*SQRT(SQRT(RFP!BW49*RFP!BW49))+RFP!BW49*RFP!BW49*Calibration!$D$8*Calibration!$D$8)</f>
        <v>1.6333029078643563E-2</v>
      </c>
      <c r="BX49">
        <f>SQRT(Calibration!$C$8*Calibration!$C$8*SQRT(SQRT(RFP!BX49*RFP!BX49))+RFP!BX49*RFP!BX49*Calibration!$D$8*Calibration!$D$8)</f>
        <v>1.1173578550901342E-2</v>
      </c>
      <c r="BY49">
        <f>SQRT(Calibration!$C$8*Calibration!$C$8*SQRT(SQRT(RFP!BY49*RFP!BY49))+RFP!BY49*RFP!BY49*Calibration!$D$8*Calibration!$D$8)</f>
        <v>9.7429566464285987E-3</v>
      </c>
      <c r="BZ49">
        <f>SQRT(Calibration!$C$8*Calibration!$C$8*SQRT(SQRT(RFP!BZ49*RFP!BZ49))+RFP!BZ49*RFP!BZ49*Calibration!$D$8*Calibration!$D$8)</f>
        <v>1.7701974502755714E-2</v>
      </c>
      <c r="CA49">
        <f>SQRT(Calibration!$C$8*Calibration!$C$8*SQRT(SQRT(RFP!CA49*RFP!CA49))+RFP!CA49*RFP!CA49*Calibration!$D$8*Calibration!$D$8)</f>
        <v>8.7901916036250156E-3</v>
      </c>
      <c r="CB49">
        <f>SQRT(Calibration!$C$8*Calibration!$C$8*SQRT(SQRT(RFP!CB49*RFP!CB49))+RFP!CB49*RFP!CB49*Calibration!$D$8*Calibration!$D$8)</f>
        <v>1.5230799034082627E-2</v>
      </c>
      <c r="CC49">
        <f>SQRT(Calibration!$C$8*Calibration!$C$8*SQRT(SQRT(RFP!CC49*RFP!CC49))+RFP!CC49*RFP!CC49*Calibration!$D$8*Calibration!$D$8)</f>
        <v>2.0351737906517862E-2</v>
      </c>
      <c r="CD49">
        <f>SQRT(Calibration!$C$8*Calibration!$C$8*SQRT(SQRT(RFP!CD49*RFP!CD49))+RFP!CD49*RFP!CD49*Calibration!$D$8*Calibration!$D$8)</f>
        <v>2.0144250925763517E-2</v>
      </c>
      <c r="CE49">
        <f>SQRT(Calibration!$C$8*Calibration!$C$8*SQRT(SQRT(RFP!CE49*RFP!CE49))+RFP!CE49*RFP!CE49*Calibration!$D$8*Calibration!$D$8)</f>
        <v>2.4349441789242511E-2</v>
      </c>
      <c r="CF49">
        <f>SQRT(Calibration!$C$8*Calibration!$C$8*SQRT(SQRT(RFP!CF49*RFP!CF49))+RFP!CF49*RFP!CF49*Calibration!$D$8*Calibration!$D$8)</f>
        <v>1.7562800565773841E-2</v>
      </c>
      <c r="CG49">
        <f>SQRT(Calibration!$C$8*Calibration!$C$8*SQRT(SQRT(RFP!CG49*RFP!CG49))+RFP!CG49*RFP!CG49*Calibration!$D$8*Calibration!$D$8)</f>
        <v>1.8936648986666839E-2</v>
      </c>
      <c r="CH49">
        <f>SQRT(Calibration!$C$8*Calibration!$C$8*SQRT(SQRT(RFP!CH49*RFP!CH49))+RFP!CH49*RFP!CH49*Calibration!$D$8*Calibration!$D$8)</f>
        <v>1.1846366309540647E-2</v>
      </c>
      <c r="CI49">
        <f>SQRT(Calibration!$C$8*Calibration!$C$8*SQRT(SQRT(RFP!CI49*RFP!CI49))+RFP!CI49*RFP!CI49*Calibration!$D$8*Calibration!$D$8)</f>
        <v>2.0424936875064439E-2</v>
      </c>
      <c r="CJ49">
        <f>SQRT(Calibration!$C$8*Calibration!$C$8*SQRT(SQRT(RFP!CJ49*RFP!CJ49))+RFP!CJ49*RFP!CJ49*Calibration!$D$8*Calibration!$D$8)</f>
        <v>1.1779283604860169E-2</v>
      </c>
      <c r="CK49">
        <f>SQRT(Calibration!$C$8*Calibration!$C$8*SQRT(SQRT(RFP!CK49*RFP!CK49))+RFP!CK49*RFP!CK49*Calibration!$D$8*Calibration!$D$8)</f>
        <v>1.2043911202948737E-2</v>
      </c>
      <c r="CL49">
        <f>SQRT(Calibration!$C$8*Calibration!$C$8*SQRT(SQRT(RFP!CL49*RFP!CL49))+RFP!CL49*RFP!CL49*Calibration!$D$8*Calibration!$D$8)</f>
        <v>1.2201226898283834E-2</v>
      </c>
      <c r="CM49">
        <f>SQRT(Calibration!$C$8*Calibration!$C$8*SQRT(SQRT(RFP!CM49*RFP!CM49))+RFP!CM49*RFP!CM49*Calibration!$D$8*Calibration!$D$8)</f>
        <v>1.2249671976123538E-2</v>
      </c>
      <c r="CN49">
        <f>SQRT(Calibration!$C$8*Calibration!$C$8*SQRT(SQRT(RFP!CN49*RFP!CN49))+RFP!CN49*RFP!CN49*Calibration!$D$8*Calibration!$D$8)</f>
        <v>1.9290323989074671E-2</v>
      </c>
      <c r="CO49">
        <f>SQRT(Calibration!$C$8*Calibration!$C$8*SQRT(SQRT(RFP!CO49*RFP!CO49))+RFP!CO49*RFP!CO49*Calibration!$D$8*Calibration!$D$8)</f>
        <v>1.4351156745608868E-2</v>
      </c>
      <c r="CP49">
        <f>SQRT(Calibration!$C$8*Calibration!$C$8*SQRT(SQRT(RFP!CP49*RFP!CP49))+RFP!CP49*RFP!CP49*Calibration!$D$8*Calibration!$D$8)</f>
        <v>1.0714984189166535E-2</v>
      </c>
      <c r="CQ49">
        <f>SQRT(Calibration!$C$8*Calibration!$C$8*SQRT(SQRT(RFP!CQ49*RFP!CQ49))+RFP!CQ49*RFP!CQ49*Calibration!$D$8*Calibration!$D$8)</f>
        <v>1.5820505839113715E-2</v>
      </c>
      <c r="CR49">
        <f>SQRT(Calibration!$C$8*Calibration!$C$8*SQRT(SQRT(RFP!CR49*RFP!CR49))+RFP!CR49*RFP!CR49*Calibration!$D$8*Calibration!$D$8)</f>
        <v>1.5025877683711253E-2</v>
      </c>
      <c r="CS49">
        <f>SQRT(Calibration!$C$8*Calibration!$C$8*SQRT(SQRT(RFP!CS49*RFP!CS49))+RFP!CS49*RFP!CS49*Calibration!$D$8*Calibration!$D$8)</f>
        <v>1.8323781589779521E-2</v>
      </c>
      <c r="CT49">
        <f>SQRT(Calibration!$C$8*Calibration!$C$8*SQRT(SQRT(RFP!CT49*RFP!CT49))+RFP!CT49*RFP!CT49*Calibration!$D$8*Calibration!$D$8)</f>
        <v>1.1803265674534566E-2</v>
      </c>
      <c r="CU49">
        <f>SQRT(Calibration!$C$8*Calibration!$C$8*SQRT(SQRT(RFP!CU49*RFP!CU49))+RFP!CU49*RFP!CU49*Calibration!$D$8*Calibration!$D$8)</f>
        <v>9.3871860963154995E-3</v>
      </c>
      <c r="CV49">
        <f>SQRT(Calibration!$C$8*Calibration!$C$8*SQRT(SQRT(RFP!CV49*RFP!CV49))+RFP!CV49*RFP!CV49*Calibration!$D$8*Calibration!$D$8)</f>
        <v>1.604658254672554E-2</v>
      </c>
      <c r="CW49">
        <f>SQRT(Calibration!$C$8*Calibration!$C$8*SQRT(SQRT(RFP!CW49*RFP!CW49))+RFP!CW49*RFP!CW49*Calibration!$D$8*Calibration!$D$8)</f>
        <v>1.104646724570948E-2</v>
      </c>
      <c r="CX49">
        <f>SQRT(Calibration!$C$8*Calibration!$C$8*SQRT(SQRT(RFP!CX49*RFP!CX49))+RFP!CX49*RFP!CX49*Calibration!$D$8*Calibration!$D$8)</f>
        <v>1.0572526523346861E-2</v>
      </c>
      <c r="CY49">
        <f>SQRT(Calibration!$C$8*Calibration!$C$8*SQRT(SQRT(RFP!CY49*RFP!CY49))+RFP!CY49*RFP!CY49*Calibration!$D$8*Calibration!$D$8)</f>
        <v>1.1712570831224376E-2</v>
      </c>
      <c r="CZ49">
        <f>SQRT(Calibration!$C$8*Calibration!$C$8*SQRT(SQRT(RFP!CZ49*RFP!CZ49))+RFP!CZ49*RFP!CZ49*Calibration!$D$8*Calibration!$D$8)</f>
        <v>1.4204227397493489E-2</v>
      </c>
      <c r="DA49">
        <f>SQRT(Calibration!$C$8*Calibration!$C$8*SQRT(SQRT(RFP!DA49*RFP!DA49))+RFP!DA49*RFP!DA49*Calibration!$D$8*Calibration!$D$8)</f>
        <v>1.5901037058931748E-2</v>
      </c>
      <c r="DB49">
        <f>SQRT(Calibration!$C$8*Calibration!$C$8*SQRT(SQRT(RFP!DB49*RFP!DB49))+RFP!DB49*RFP!DB49*Calibration!$D$8*Calibration!$D$8)</f>
        <v>1.6872820984707524E-2</v>
      </c>
      <c r="DC49">
        <f>SQRT(Calibration!$C$8*Calibration!$C$8*SQRT(SQRT(RFP!DC49*RFP!DC49))+RFP!DC49*RFP!DC49*Calibration!$D$8*Calibration!$D$8)</f>
        <v>1.031181107365429E-2</v>
      </c>
      <c r="DD49">
        <f>SQRT(Calibration!$C$8*Calibration!$C$8*SQRT(SQRT(RFP!DD49*RFP!DD49))+RFP!DD49*RFP!DD49*Calibration!$D$8*Calibration!$D$8)</f>
        <v>1.4241166149482119E-2</v>
      </c>
      <c r="DE49">
        <f>SQRT(Calibration!$C$8*Calibration!$C$8*SQRT(SQRT(RFP!DE49*RFP!DE49))+RFP!DE49*RFP!DE49*Calibration!$D$8*Calibration!$D$8)</f>
        <v>1.4345297203099969E-2</v>
      </c>
      <c r="DF49">
        <f>SQRT(Calibration!$C$8*Calibration!$C$8*SQRT(SQRT(RFP!DF49*RFP!DF49))+RFP!DF49*RFP!DF49*Calibration!$D$8*Calibration!$D$8)</f>
        <v>7.9766821521725234E-3</v>
      </c>
      <c r="DG49">
        <f>SQRT(Calibration!$C$8*Calibration!$C$8*SQRT(SQRT(RFP!DG49*RFP!DG49))+RFP!DG49*RFP!DG49*Calibration!$D$8*Calibration!$D$8)</f>
        <v>6.0088052437277471E-3</v>
      </c>
      <c r="DH49">
        <f>SQRT(Calibration!$C$8*Calibration!$C$8*SQRT(SQRT(RFP!DH49*RFP!DH49))+RFP!DH49*RFP!DH49*Calibration!$D$8*Calibration!$D$8)</f>
        <v>1.7200502591154639E-2</v>
      </c>
      <c r="DI49">
        <f>SQRT(Calibration!$C$8*Calibration!$C$8*SQRT(SQRT(RFP!DI49*RFP!DI49))+RFP!DI49*RFP!DI49*Calibration!$D$8*Calibration!$D$8)</f>
        <v>1.5892975041786109E-2</v>
      </c>
      <c r="DJ49">
        <f>SQRT(Calibration!$C$8*Calibration!$C$8*SQRT(SQRT(RFP!DJ49*RFP!DJ49))+RFP!DJ49*RFP!DJ49*Calibration!$D$8*Calibration!$D$8)</f>
        <v>1.1173578550901342E-2</v>
      </c>
      <c r="DK49">
        <f>SQRT(Calibration!$C$8*Calibration!$C$8*SQRT(SQRT(RFP!DK49*RFP!DK49))+RFP!DK49*RFP!DK49*Calibration!$D$8*Calibration!$D$8)</f>
        <v>1.8569908160667031E-2</v>
      </c>
      <c r="DL49">
        <f>SQRT(Calibration!$C$8*Calibration!$C$8*SQRT(SQRT(RFP!DL49*RFP!DL49))+RFP!DL49*RFP!DL49*Calibration!$D$8*Calibration!$D$8)</f>
        <v>1.5402188101188697E-2</v>
      </c>
      <c r="DM49">
        <f>SQRT(Calibration!$C$8*Calibration!$C$8*SQRT(SQRT(RFP!DM49*RFP!DM49))+RFP!DM49*RFP!DM49*Calibration!$D$8*Calibration!$D$8)</f>
        <v>1.7464155467097026E-2</v>
      </c>
      <c r="DN49">
        <f>SQRT(Calibration!$C$8*Calibration!$C$8*SQRT(SQRT(RFP!DN49*RFP!DN49))+RFP!DN49*RFP!DN49*Calibration!$D$8*Calibration!$D$8)</f>
        <v>2.1389644628739064E-2</v>
      </c>
      <c r="DO49">
        <f>SQRT(Calibration!$C$8*Calibration!$C$8*SQRT(SQRT(RFP!DO49*RFP!DO49))+RFP!DO49*RFP!DO49*Calibration!$D$8*Calibration!$D$8)</f>
        <v>1.1064635715685705E-2</v>
      </c>
      <c r="DP49">
        <f>SQRT(Calibration!$C$8*Calibration!$C$8*SQRT(SQRT(RFP!DP49*RFP!DP49))+RFP!DP49*RFP!DP49*Calibration!$D$8*Calibration!$D$8)</f>
        <v>8.5258503576357541E-3</v>
      </c>
      <c r="DQ49">
        <f>SQRT(Calibration!$C$8*Calibration!$C$8*SQRT(SQRT(RFP!DQ49*RFP!DQ49))+RFP!DQ49*RFP!DQ49*Calibration!$D$8*Calibration!$D$8)</f>
        <v>1.0302849227210611E-2</v>
      </c>
      <c r="DR49">
        <f>SQRT(Calibration!$C$8*Calibration!$C$8*SQRT(SQRT(RFP!DR49*RFP!DR49))+RFP!DR49*RFP!DR49*Calibration!$D$8*Calibration!$D$8)</f>
        <v>1.1272586036258482E-2</v>
      </c>
      <c r="DS49">
        <f>SQRT(Calibration!$C$8*Calibration!$C$8*SQRT(SQRT(RFP!DS49*RFP!DS49))+RFP!DS49*RFP!DS49*Calibration!$D$8*Calibration!$D$8)</f>
        <v>2.8942371795537911E-2</v>
      </c>
      <c r="DT49">
        <f>SQRT(Calibration!$C$8*Calibration!$C$8*SQRT(SQRT(RFP!DT49*RFP!DT49))+RFP!DT49*RFP!DT49*Calibration!$D$8*Calibration!$D$8)</f>
        <v>1.6630769033303093E-2</v>
      </c>
      <c r="DU49">
        <f>SQRT(Calibration!$C$8*Calibration!$C$8*SQRT(SQRT(RFP!DU49*RFP!DU49))+RFP!DU49*RFP!DU49*Calibration!$D$8*Calibration!$D$8)</f>
        <v>1.4046439034331825E-2</v>
      </c>
      <c r="DV49">
        <f>SQRT(Calibration!$C$8*Calibration!$C$8*SQRT(SQRT(RFP!DV49*RFP!DV49))+RFP!DV49*RFP!DV49*Calibration!$D$8*Calibration!$D$8)</f>
        <v>2.1919121773770946E-2</v>
      </c>
      <c r="DW49">
        <f>SQRT(Calibration!$C$8*Calibration!$C$8*SQRT(SQRT(RFP!DW49*RFP!DW49))+RFP!DW49*RFP!DW49*Calibration!$D$8*Calibration!$D$8)</f>
        <v>9.7824934385287356E-3</v>
      </c>
      <c r="DX49">
        <f>SQRT(Calibration!$C$8*Calibration!$C$8*SQRT(SQRT(RFP!DX49*RFP!DX49))+RFP!DX49*RFP!DX49*Calibration!$D$8*Calibration!$D$8)</f>
        <v>1.4181754166659132E-2</v>
      </c>
      <c r="DY49">
        <f>SQRT(Calibration!$C$8*Calibration!$C$8*SQRT(SQRT(RFP!DY49*RFP!DY49))+RFP!DY49*RFP!DY49*Calibration!$D$8*Calibration!$D$8)</f>
        <v>1.6453317107008616E-2</v>
      </c>
      <c r="DZ49">
        <f>SQRT(Calibration!$C$8*Calibration!$C$8*SQRT(SQRT(RFP!DZ49*RFP!DZ49))+RFP!DZ49*RFP!DZ49*Calibration!$D$8*Calibration!$D$8)</f>
        <v>2.0868036502359515E-2</v>
      </c>
      <c r="EA49">
        <f>SQRT(Calibration!$C$8*Calibration!$C$8*SQRT(SQRT(RFP!EA49*RFP!EA49))+RFP!EA49*RFP!EA49*Calibration!$D$8*Calibration!$D$8)</f>
        <v>1.4510817714572804E-2</v>
      </c>
      <c r="EB49">
        <f>SQRT(Calibration!$C$8*Calibration!$C$8*SQRT(SQRT(RFP!EB49*RFP!EB49))+RFP!EB49*RFP!EB49*Calibration!$D$8*Calibration!$D$8)</f>
        <v>1.4958926619694181E-2</v>
      </c>
      <c r="EC49">
        <f>SQRT(Calibration!$C$8*Calibration!$C$8*SQRT(SQRT(RFP!EC49*RFP!EC49))+RFP!EC49*RFP!EC49*Calibration!$D$8*Calibration!$D$8)</f>
        <v>1.8173530848755452E-2</v>
      </c>
      <c r="ED49">
        <f>SQRT(Calibration!$C$8*Calibration!$C$8*SQRT(SQRT(RFP!ED49*RFP!ED49))+RFP!ED49*RFP!ED49*Calibration!$D$8*Calibration!$D$8)</f>
        <v>1.5440127983301436E-2</v>
      </c>
      <c r="EE49">
        <f>SQRT(Calibration!$C$8*Calibration!$C$8*SQRT(SQRT(RFP!EE49*RFP!EE49))+RFP!EE49*RFP!EE49*Calibration!$D$8*Calibration!$D$8)</f>
        <v>1.5914653513808732E-2</v>
      </c>
      <c r="EF49">
        <f>SQRT(Calibration!$C$8*Calibration!$C$8*SQRT(SQRT(RFP!EF49*RFP!EF49))+RFP!EF49*RFP!EF49*Calibration!$D$8*Calibration!$D$8)</f>
        <v>1.3732297684942539E-2</v>
      </c>
      <c r="EG49">
        <f>SQRT(Calibration!$C$8*Calibration!$C$8*SQRT(SQRT(RFP!EG49*RFP!EG49))+RFP!EG49*RFP!EG49*Calibration!$D$8*Calibration!$D$8)</f>
        <v>1.5234310491569503E-2</v>
      </c>
      <c r="EH49">
        <f>SQRT(Calibration!$C$8*Calibration!$C$8*SQRT(SQRT(RFP!EH49*RFP!EH49))+RFP!EH49*RFP!EH49*Calibration!$D$8*Calibration!$D$8)</f>
        <v>2.1744028768499991E-2</v>
      </c>
      <c r="EI49">
        <f>SQRT(Calibration!$C$8*Calibration!$C$8*SQRT(SQRT(RFP!EI49*RFP!EI49))+RFP!EI49*RFP!EI49*Calibration!$D$8*Calibration!$D$8)</f>
        <v>1.3537682560337293E-2</v>
      </c>
      <c r="EJ49">
        <f>SQRT(Calibration!$C$8*Calibration!$C$8*SQRT(SQRT(RFP!EJ49*RFP!EJ49))+RFP!EJ49*RFP!EJ49*Calibration!$D$8*Calibration!$D$8)</f>
        <v>1.220663802928656E-2</v>
      </c>
      <c r="EK49">
        <f>SQRT(Calibration!$C$8*Calibration!$C$8*SQRT(SQRT(RFP!EK49*RFP!EK49))+RFP!EK49*RFP!EK49*Calibration!$D$8*Calibration!$D$8)</f>
        <v>2.1057169756542593E-2</v>
      </c>
      <c r="EL49">
        <f>SQRT(Calibration!$C$8*Calibration!$C$8*SQRT(SQRT(RFP!EL49*RFP!EL49))+RFP!EL49*RFP!EL49*Calibration!$D$8*Calibration!$D$8)</f>
        <v>1.39025702402368E-2</v>
      </c>
      <c r="EM49">
        <f>SQRT(Calibration!$C$8*Calibration!$C$8*SQRT(SQRT(RFP!EM49*RFP!EM49))+RFP!EM49*RFP!EM49*Calibration!$D$8*Calibration!$D$8)</f>
        <v>2.7093012165713453E-2</v>
      </c>
      <c r="EN49">
        <f>SQRT(Calibration!$C$8*Calibration!$C$8*SQRT(SQRT(RFP!EN49*RFP!EN49))+RFP!EN49*RFP!EN49*Calibration!$D$8*Calibration!$D$8)</f>
        <v>2.5161690080470079E-2</v>
      </c>
      <c r="EO49">
        <f>SQRT(Calibration!$C$8*Calibration!$C$8*SQRT(SQRT(RFP!EO49*RFP!EO49))+RFP!EO49*RFP!EO49*Calibration!$D$8*Calibration!$D$8)</f>
        <v>7.2764797924269988E-3</v>
      </c>
      <c r="EP49">
        <f>SQRT(Calibration!$C$8*Calibration!$C$8*SQRT(SQRT(RFP!EP49*RFP!EP49))+RFP!EP49*RFP!EP49*Calibration!$D$8*Calibration!$D$8)</f>
        <v>1.6583761240591188E-2</v>
      </c>
      <c r="EQ49">
        <f>SQRT(Calibration!$C$8*Calibration!$C$8*SQRT(SQRT(RFP!EQ49*RFP!EQ49))+RFP!EQ49*RFP!EQ49*Calibration!$D$8*Calibration!$D$8)</f>
        <v>8.0901424235610975E-3</v>
      </c>
      <c r="ER49">
        <f>SQRT(Calibration!$C$8*Calibration!$C$8*SQRT(SQRT(RFP!ER49*RFP!ER49))+RFP!ER49*RFP!ER49*Calibration!$D$8*Calibration!$D$8)</f>
        <v>1.1258846500133186E-2</v>
      </c>
      <c r="ES49">
        <f>SQRT(Calibration!$C$8*Calibration!$C$8*SQRT(SQRT(RFP!ES49*RFP!ES49))+RFP!ES49*RFP!ES49*Calibration!$D$8*Calibration!$D$8)</f>
        <v>1.4166134020295583E-2</v>
      </c>
      <c r="ET49">
        <f>SQRT(Calibration!$C$8*Calibration!$C$8*SQRT(SQRT(RFP!ET49*RFP!ET49))+RFP!ET49*RFP!ET49*Calibration!$D$8*Calibration!$D$8)</f>
        <v>8.8720603083571239E-3</v>
      </c>
      <c r="EU49">
        <f>SQRT(Calibration!$C$8*Calibration!$C$8*SQRT(SQRT(RFP!EU49*RFP!EU49))+RFP!EU49*RFP!EU49*Calibration!$D$8*Calibration!$D$8)</f>
        <v>6.8452569702611528E-3</v>
      </c>
      <c r="EV49">
        <f>SQRT(Calibration!$C$8*Calibration!$C$8*SQRT(SQRT(RFP!EV49*RFP!EV49))+RFP!EV49*RFP!EV49*Calibration!$D$8*Calibration!$D$8)</f>
        <v>1.4317578211595579E-2</v>
      </c>
      <c r="EW49">
        <f>SQRT(Calibration!$C$8*Calibration!$C$8*SQRT(SQRT(RFP!EW49*RFP!EW49))+RFP!EW49*RFP!EW49*Calibration!$D$8*Calibration!$D$8)</f>
        <v>1.5509208523344227E-2</v>
      </c>
      <c r="EX49">
        <f>SQRT(Calibration!$C$8*Calibration!$C$8*SQRT(SQRT(RFP!EX49*RFP!EX49))+RFP!EX49*RFP!EX49*Calibration!$D$8*Calibration!$D$8)</f>
        <v>1.7296151507768108E-2</v>
      </c>
      <c r="EY49">
        <f>SQRT(Calibration!$C$8*Calibration!$C$8*SQRT(SQRT(RFP!EY49*RFP!EY49))+RFP!EY49*RFP!EY49*Calibration!$D$8*Calibration!$D$8)</f>
        <v>1.6339333506732237E-2</v>
      </c>
      <c r="EZ49">
        <f>SQRT(Calibration!$C$8*Calibration!$C$8*SQRT(SQRT(RFP!EZ49*RFP!EZ49))+RFP!EZ49*RFP!EZ49*Calibration!$D$8*Calibration!$D$8)</f>
        <v>1.6024812223605862E-2</v>
      </c>
      <c r="FA49">
        <f>SQRT(Calibration!$C$8*Calibration!$C$8*SQRT(SQRT(RFP!FA49*RFP!FA49))+RFP!FA49*RFP!FA49*Calibration!$D$8*Calibration!$D$8)</f>
        <v>1.1229482532840816E-2</v>
      </c>
      <c r="FB49">
        <f>SQRT(Calibration!$C$8*Calibration!$C$8*SQRT(SQRT(RFP!FB49*RFP!FB49))+RFP!FB49*RFP!FB49*Calibration!$D$8*Calibration!$D$8)</f>
        <v>1.54089830918628E-2</v>
      </c>
      <c r="FC49">
        <f>SQRT(Calibration!$C$8*Calibration!$C$8*SQRT(SQRT(RFP!FC49*RFP!FC49))+RFP!FC49*RFP!FC49*Calibration!$D$8*Calibration!$D$8)</f>
        <v>2.4096306463743292E-2</v>
      </c>
      <c r="FD49">
        <f>SQRT(Calibration!$C$8*Calibration!$C$8*SQRT(SQRT(RFP!FD49*RFP!FD49))+RFP!FD49*RFP!FD49*Calibration!$D$8*Calibration!$D$8)</f>
        <v>8.4860180195708811E-3</v>
      </c>
      <c r="FE49">
        <f>SQRT(Calibration!$C$8*Calibration!$C$8*SQRT(SQRT(RFP!FE49*RFP!FE49))+RFP!FE49*RFP!FE49*Calibration!$D$8*Calibration!$D$8)</f>
        <v>1.1161237502355368E-2</v>
      </c>
      <c r="FF49">
        <f>SQRT(Calibration!$C$8*Calibration!$C$8*SQRT(SQRT(RFP!FF49*RFP!FF49))+RFP!FF49*RFP!FF49*Calibration!$D$8*Calibration!$D$8)</f>
        <v>1.6425175532573617E-2</v>
      </c>
      <c r="FG49">
        <f>SQRT(Calibration!$C$8*Calibration!$C$8*SQRT(SQRT(RFP!FG49*RFP!FG49))+RFP!FG49*RFP!FG49*Calibration!$D$8*Calibration!$D$8)</f>
        <v>1.4550337403903778E-2</v>
      </c>
      <c r="FH49">
        <f>SQRT(Calibration!$C$8*Calibration!$C$8*SQRT(SQRT(RFP!FH49*RFP!FH49))+RFP!FH49*RFP!FH49*Calibration!$D$8*Calibration!$D$8)</f>
        <v>1.9825890950911217E-2</v>
      </c>
      <c r="FI49">
        <f>SQRT(Calibration!$C$8*Calibration!$C$8*SQRT(SQRT(RFP!FI49*RFP!FI49))+RFP!FI49*RFP!FI49*Calibration!$D$8*Calibration!$D$8)</f>
        <v>1.3089772987936616E-2</v>
      </c>
      <c r="FJ49">
        <f>SQRT(Calibration!$C$8*Calibration!$C$8*SQRT(SQRT(RFP!FJ49*RFP!FJ49))+RFP!FJ49*RFP!FJ49*Calibration!$D$8*Calibration!$D$8)</f>
        <v>2.2785266466835648E-2</v>
      </c>
      <c r="FK49">
        <f>SQRT(Calibration!$C$8*Calibration!$C$8*SQRT(SQRT(RFP!FK49*RFP!FK49))+RFP!FK49*RFP!FK49*Calibration!$D$8*Calibration!$D$8)</f>
        <v>1.4393636467990837E-2</v>
      </c>
      <c r="FL49">
        <f>SQRT(Calibration!$C$8*Calibration!$C$8*SQRT(SQRT(RFP!FL49*RFP!FL49))+RFP!FL49*RFP!FL49*Calibration!$D$8*Calibration!$D$8)</f>
        <v>2.4587255643311594E-2</v>
      </c>
      <c r="FM49">
        <f>SQRT(Calibration!$C$8*Calibration!$C$8*SQRT(SQRT(RFP!FM49*RFP!FM49))+RFP!FM49*RFP!FM49*Calibration!$D$8*Calibration!$D$8)</f>
        <v>1.3124778398776488E-2</v>
      </c>
    </row>
    <row r="50" spans="1:169">
      <c r="A50">
        <f>RFP!A50</f>
        <v>12</v>
      </c>
      <c r="B50">
        <f>SQRT(Calibration!$C$8*Calibration!$C$8*SQRT(SQRT(RFP!B50*RFP!B50))+RFP!B50*RFP!B50*Calibration!$D$8*Calibration!$D$8)</f>
        <v>1.7282997332429693E-2</v>
      </c>
      <c r="C50">
        <f>SQRT(Calibration!$C$8*Calibration!$C$8*SQRT(SQRT(RFP!C50*RFP!C50))+RFP!C50*RFP!C50*Calibration!$D$8*Calibration!$D$8)</f>
        <v>1.2383919610334623E-2</v>
      </c>
      <c r="D50">
        <f>SQRT(Calibration!$C$8*Calibration!$C$8*SQRT(SQRT(RFP!D50*RFP!D50))+RFP!D50*RFP!D50*Calibration!$D$8*Calibration!$D$8)</f>
        <v>1.3878621569944044E-2</v>
      </c>
      <c r="E50">
        <f>SQRT(Calibration!$C$8*Calibration!$C$8*SQRT(SQRT(RFP!E50*RFP!E50))+RFP!E50*RFP!E50*Calibration!$D$8*Calibration!$D$8)</f>
        <v>1.1187632920246144E-2</v>
      </c>
      <c r="F50">
        <f>SQRT(Calibration!$C$8*Calibration!$C$8*SQRT(SQRT(RFP!F50*RFP!F50))+RFP!F50*RFP!F50*Calibration!$D$8*Calibration!$D$8)</f>
        <v>2.6542286497957538E-2</v>
      </c>
      <c r="G50">
        <f>SQRT(Calibration!$C$8*Calibration!$C$8*SQRT(SQRT(RFP!G50*RFP!G50))+RFP!G50*RFP!G50*Calibration!$D$8*Calibration!$D$8)</f>
        <v>1.4804034177842077E-2</v>
      </c>
      <c r="H50">
        <f>SQRT(Calibration!$C$8*Calibration!$C$8*SQRT(SQRT(RFP!H50*RFP!H50))+RFP!H50*RFP!H50*Calibration!$D$8*Calibration!$D$8)</f>
        <v>2.2693377789904667E-2</v>
      </c>
      <c r="I50">
        <f>SQRT(Calibration!$C$8*Calibration!$C$8*SQRT(SQRT(RFP!I50*RFP!I50))+RFP!I50*RFP!I50*Calibration!$D$8*Calibration!$D$8)</f>
        <v>1.1459890560792088E-2</v>
      </c>
      <c r="J50">
        <f>SQRT(Calibration!$C$8*Calibration!$C$8*SQRT(SQRT(RFP!J50*RFP!J50))+RFP!J50*RFP!J50*Calibration!$D$8*Calibration!$D$8)</f>
        <v>1.4956704441052909E-2</v>
      </c>
      <c r="K50">
        <f>SQRT(Calibration!$C$8*Calibration!$C$8*SQRT(SQRT(RFP!K50*RFP!K50))+RFP!K50*RFP!K50*Calibration!$D$8*Calibration!$D$8)</f>
        <v>2.7346619064863159E-2</v>
      </c>
      <c r="L50">
        <f>SQRT(Calibration!$C$8*Calibration!$C$8*SQRT(SQRT(RFP!L50*RFP!L50))+RFP!L50*RFP!L50*Calibration!$D$8*Calibration!$D$8)</f>
        <v>1.0764515886741979E-2</v>
      </c>
      <c r="M50">
        <f>SQRT(Calibration!$C$8*Calibration!$C$8*SQRT(SQRT(RFP!M50*RFP!M50))+RFP!M50*RFP!M50*Calibration!$D$8*Calibration!$D$8)</f>
        <v>1.0562128804219832E-2</v>
      </c>
      <c r="N50">
        <f>SQRT(Calibration!$C$8*Calibration!$C$8*SQRT(SQRT(RFP!N50*RFP!N50))+RFP!N50*RFP!N50*Calibration!$D$8*Calibration!$D$8)</f>
        <v>1.6082077792306131E-2</v>
      </c>
      <c r="O50">
        <f>SQRT(Calibration!$C$8*Calibration!$C$8*SQRT(SQRT(RFP!O50*RFP!O50))+RFP!O50*RFP!O50*Calibration!$D$8*Calibration!$D$8)</f>
        <v>1.2711406630581295E-2</v>
      </c>
      <c r="P50">
        <f>SQRT(Calibration!$C$8*Calibration!$C$8*SQRT(SQRT(RFP!P50*RFP!P50))+RFP!P50*RFP!P50*Calibration!$D$8*Calibration!$D$8)</f>
        <v>1.9227885992568462E-2</v>
      </c>
      <c r="Q50">
        <f>SQRT(Calibration!$C$8*Calibration!$C$8*SQRT(SQRT(RFP!Q50*RFP!Q50))+RFP!Q50*RFP!Q50*Calibration!$D$8*Calibration!$D$8)</f>
        <v>1.1874353036611031E-2</v>
      </c>
      <c r="R50">
        <f>SQRT(Calibration!$C$8*Calibration!$C$8*SQRT(SQRT(RFP!R50*RFP!R50))+RFP!R50*RFP!R50*Calibration!$D$8*Calibration!$D$8)</f>
        <v>1.0698988484441101E-2</v>
      </c>
      <c r="S50">
        <f>SQRT(Calibration!$C$8*Calibration!$C$8*SQRT(SQRT(RFP!S50*RFP!S50))+RFP!S50*RFP!S50*Calibration!$D$8*Calibration!$D$8)</f>
        <v>1.7716541776034982E-2</v>
      </c>
      <c r="T50">
        <f>SQRT(Calibration!$C$8*Calibration!$C$8*SQRT(SQRT(RFP!T50*RFP!T50))+RFP!T50*RFP!T50*Calibration!$D$8*Calibration!$D$8)</f>
        <v>1.2741259274900179E-2</v>
      </c>
      <c r="U50">
        <f>SQRT(Calibration!$C$8*Calibration!$C$8*SQRT(SQRT(RFP!U50*RFP!U50))+RFP!U50*RFP!U50*Calibration!$D$8*Calibration!$D$8)</f>
        <v>1.1715627903843376E-2</v>
      </c>
      <c r="V50">
        <f>SQRT(Calibration!$C$8*Calibration!$C$8*SQRT(SQRT(RFP!V50*RFP!V50))+RFP!V50*RFP!V50*Calibration!$D$8*Calibration!$D$8)</f>
        <v>1.3702664668735069E-2</v>
      </c>
      <c r="W50">
        <f>SQRT(Calibration!$C$8*Calibration!$C$8*SQRT(SQRT(RFP!W50*RFP!W50))+RFP!W50*RFP!W50*Calibration!$D$8*Calibration!$D$8)</f>
        <v>2.2543272731180855E-2</v>
      </c>
      <c r="X50">
        <f>SQRT(Calibration!$C$8*Calibration!$C$8*SQRT(SQRT(RFP!X50*RFP!X50))+RFP!X50*RFP!X50*Calibration!$D$8*Calibration!$D$8)</f>
        <v>8.8544550748230894E-3</v>
      </c>
      <c r="Y50">
        <f>SQRT(Calibration!$C$8*Calibration!$C$8*SQRT(SQRT(RFP!Y50*RFP!Y50))+RFP!Y50*RFP!Y50*Calibration!$D$8*Calibration!$D$8)</f>
        <v>1.7391279512351074E-2</v>
      </c>
      <c r="Z50">
        <f>SQRT(Calibration!$C$8*Calibration!$C$8*SQRT(SQRT(RFP!Z50*RFP!Z50))+RFP!Z50*RFP!Z50*Calibration!$D$8*Calibration!$D$8)</f>
        <v>2.3000489672802462E-2</v>
      </c>
      <c r="AA50">
        <f>SQRT(Calibration!$C$8*Calibration!$C$8*SQRT(SQRT(RFP!AA50*RFP!AA50))+RFP!AA50*RFP!AA50*Calibration!$D$8*Calibration!$D$8)</f>
        <v>1.046714135001771E-2</v>
      </c>
      <c r="AB50">
        <f>SQRT(Calibration!$C$8*Calibration!$C$8*SQRT(SQRT(RFP!AB50*RFP!AB50))+RFP!AB50*RFP!AB50*Calibration!$D$8*Calibration!$D$8)</f>
        <v>2.4711047624539541E-2</v>
      </c>
      <c r="AC50">
        <f>SQRT(Calibration!$C$8*Calibration!$C$8*SQRT(SQRT(RFP!AC50*RFP!AC50))+RFP!AC50*RFP!AC50*Calibration!$D$8*Calibration!$D$8)</f>
        <v>1.3898893761447118E-2</v>
      </c>
      <c r="AD50">
        <f>SQRT(Calibration!$C$8*Calibration!$C$8*SQRT(SQRT(RFP!AD50*RFP!AD50))+RFP!AD50*RFP!AD50*Calibration!$D$8*Calibration!$D$8)</f>
        <v>2.414451829640726E-2</v>
      </c>
      <c r="AE50">
        <f>SQRT(Calibration!$C$8*Calibration!$C$8*SQRT(SQRT(RFP!AE50*RFP!AE50))+RFP!AE50*RFP!AE50*Calibration!$D$8*Calibration!$D$8)</f>
        <v>2.0015450687426214E-2</v>
      </c>
      <c r="AF50">
        <f>SQRT(Calibration!$C$8*Calibration!$C$8*SQRT(SQRT(RFP!AF50*RFP!AF50))+RFP!AF50*RFP!AF50*Calibration!$D$8*Calibration!$D$8)</f>
        <v>1.4129488083608387E-2</v>
      </c>
      <c r="AG50">
        <f>SQRT(Calibration!$C$8*Calibration!$C$8*SQRT(SQRT(RFP!AG50*RFP!AG50))+RFP!AG50*RFP!AG50*Calibration!$D$8*Calibration!$D$8)</f>
        <v>8.8544550748230894E-3</v>
      </c>
      <c r="AH50">
        <f>SQRT(Calibration!$C$8*Calibration!$C$8*SQRT(SQRT(RFP!AH50*RFP!AH50))+RFP!AH50*RFP!AH50*Calibration!$D$8*Calibration!$D$8)</f>
        <v>2.3271374505207006E-2</v>
      </c>
      <c r="AI50">
        <f>SQRT(Calibration!$C$8*Calibration!$C$8*SQRT(SQRT(RFP!AI50*RFP!AI50))+RFP!AI50*RFP!AI50*Calibration!$D$8*Calibration!$D$8)</f>
        <v>9.5798000662713715E-3</v>
      </c>
      <c r="AJ50">
        <f>SQRT(Calibration!$C$8*Calibration!$C$8*SQRT(SQRT(RFP!AJ50*RFP!AJ50))+RFP!AJ50*RFP!AJ50*Calibration!$D$8*Calibration!$D$8)</f>
        <v>1.5170738734793705E-2</v>
      </c>
      <c r="AK50">
        <f>SQRT(Calibration!$C$8*Calibration!$C$8*SQRT(SQRT(RFP!AK50*RFP!AK50))+RFP!AK50*RFP!AK50*Calibration!$D$8*Calibration!$D$8)</f>
        <v>7.2701102851195345E-3</v>
      </c>
      <c r="AL50">
        <f>SQRT(Calibration!$C$8*Calibration!$C$8*SQRT(SQRT(RFP!AL50*RFP!AL50))+RFP!AL50*RFP!AL50*Calibration!$D$8*Calibration!$D$8)</f>
        <v>1.8837308793037702E-2</v>
      </c>
      <c r="AM50">
        <f>SQRT(Calibration!$C$8*Calibration!$C$8*SQRT(SQRT(RFP!AM50*RFP!AM50))+RFP!AM50*RFP!AM50*Calibration!$D$8*Calibration!$D$8)</f>
        <v>1.3290534046888064E-2</v>
      </c>
      <c r="AN50">
        <f>SQRT(Calibration!$C$8*Calibration!$C$8*SQRT(SQRT(RFP!AN50*RFP!AN50))+RFP!AN50*RFP!AN50*Calibration!$D$8*Calibration!$D$8)</f>
        <v>1.028034197162578E-2</v>
      </c>
      <c r="AO50">
        <f>SQRT(Calibration!$C$8*Calibration!$C$8*SQRT(SQRT(RFP!AO50*RFP!AO50))+RFP!AO50*RFP!AO50*Calibration!$D$8*Calibration!$D$8)</f>
        <v>1.0275822781021612E-2</v>
      </c>
      <c r="AP50">
        <f>SQRT(Calibration!$C$8*Calibration!$C$8*SQRT(SQRT(RFP!AP50*RFP!AP50))+RFP!AP50*RFP!AP50*Calibration!$D$8*Calibration!$D$8)</f>
        <v>8.005501358795436E-3</v>
      </c>
      <c r="AQ50">
        <f>SQRT(Calibration!$C$8*Calibration!$C$8*SQRT(SQRT(RFP!AQ50*RFP!AQ50))+RFP!AQ50*RFP!AQ50*Calibration!$D$8*Calibration!$D$8)</f>
        <v>1.4234315203561087E-2</v>
      </c>
      <c r="AR50">
        <f>SQRT(Calibration!$C$8*Calibration!$C$8*SQRT(SQRT(RFP!AR50*RFP!AR50))+RFP!AR50*RFP!AR50*Calibration!$D$8*Calibration!$D$8)</f>
        <v>1.9803152877095827E-2</v>
      </c>
      <c r="AS50">
        <f>SQRT(Calibration!$C$8*Calibration!$C$8*SQRT(SQRT(RFP!AS50*RFP!AS50))+RFP!AS50*RFP!AS50*Calibration!$D$8*Calibration!$D$8)</f>
        <v>1.7686459670205684E-2</v>
      </c>
      <c r="AT50">
        <f>SQRT(Calibration!$C$8*Calibration!$C$8*SQRT(SQRT(RFP!AT50*RFP!AT50))+RFP!AT50*RFP!AT50*Calibration!$D$8*Calibration!$D$8)</f>
        <v>1.8620360910459894E-2</v>
      </c>
      <c r="AU50">
        <f>SQRT(Calibration!$C$8*Calibration!$C$8*SQRT(SQRT(RFP!AU50*RFP!AU50))+RFP!AU50*RFP!AU50*Calibration!$D$8*Calibration!$D$8)</f>
        <v>9.1340634552075691E-3</v>
      </c>
      <c r="AV50">
        <f>SQRT(Calibration!$C$8*Calibration!$C$8*SQRT(SQRT(RFP!AV50*RFP!AV50))+RFP!AV50*RFP!AV50*Calibration!$D$8*Calibration!$D$8)</f>
        <v>7.6859036949723271E-3</v>
      </c>
      <c r="AW50">
        <f>SQRT(Calibration!$C$8*Calibration!$C$8*SQRT(SQRT(RFP!AW50*RFP!AW50))+RFP!AW50*RFP!AW50*Calibration!$D$8*Calibration!$D$8)</f>
        <v>6.9424898026400781E-3</v>
      </c>
      <c r="AX50">
        <f>SQRT(Calibration!$C$8*Calibration!$C$8*SQRT(SQRT(RFP!AX50*RFP!AX50))+RFP!AX50*RFP!AX50*Calibration!$D$8*Calibration!$D$8)</f>
        <v>1.575852159319047E-2</v>
      </c>
      <c r="AY50">
        <f>SQRT(Calibration!$C$8*Calibration!$C$8*SQRT(SQRT(RFP!AY50*RFP!AY50))+RFP!AY50*RFP!AY50*Calibration!$D$8*Calibration!$D$8)</f>
        <v>9.6894818868698204E-3</v>
      </c>
      <c r="AZ50">
        <f>SQRT(Calibration!$C$8*Calibration!$C$8*SQRT(SQRT(RFP!AZ50*RFP!AZ50))+RFP!AZ50*RFP!AZ50*Calibration!$D$8*Calibration!$D$8)</f>
        <v>1.6754647308478032E-2</v>
      </c>
      <c r="BA50">
        <f>SQRT(Calibration!$C$8*Calibration!$C$8*SQRT(SQRT(RFP!BA50*RFP!BA50))+RFP!BA50*RFP!BA50*Calibration!$D$8*Calibration!$D$8)</f>
        <v>1.667793821701774E-2</v>
      </c>
      <c r="BB50">
        <f>SQRT(Calibration!$C$8*Calibration!$C$8*SQRT(SQRT(RFP!BB50*RFP!BB50))+RFP!BB50*RFP!BB50*Calibration!$D$8*Calibration!$D$8)</f>
        <v>1.5999304728277063E-2</v>
      </c>
      <c r="BC50">
        <f>SQRT(Calibration!$C$8*Calibration!$C$8*SQRT(SQRT(RFP!BC50*RFP!BC50))+RFP!BC50*RFP!BC50*Calibration!$D$8*Calibration!$D$8)</f>
        <v>1.1062822877989782E-2</v>
      </c>
      <c r="BD50">
        <f>SQRT(Calibration!$C$8*Calibration!$C$8*SQRT(SQRT(RFP!BD50*RFP!BD50))+RFP!BD50*RFP!BD50*Calibration!$D$8*Calibration!$D$8)</f>
        <v>1.7849717838300042E-2</v>
      </c>
      <c r="BE50">
        <f>SQRT(Calibration!$C$8*Calibration!$C$8*SQRT(SQRT(RFP!BE50*RFP!BE50))+RFP!BE50*RFP!BE50*Calibration!$D$8*Calibration!$D$8)</f>
        <v>2.5732260260921985E-2</v>
      </c>
      <c r="BF50">
        <f>SQRT(Calibration!$C$8*Calibration!$C$8*SQRT(SQRT(RFP!BF50*RFP!BF50))+RFP!BF50*RFP!BF50*Calibration!$D$8*Calibration!$D$8)</f>
        <v>9.121166637143031E-3</v>
      </c>
      <c r="BG50">
        <f>SQRT(Calibration!$C$8*Calibration!$C$8*SQRT(SQRT(RFP!BG50*RFP!BG50))+RFP!BG50*RFP!BG50*Calibration!$D$8*Calibration!$D$8)</f>
        <v>9.5825882691564033E-3</v>
      </c>
      <c r="BH50">
        <f>SQRT(Calibration!$C$8*Calibration!$C$8*SQRT(SQRT(RFP!BH50*RFP!BH50))+RFP!BH50*RFP!BH50*Calibration!$D$8*Calibration!$D$8)</f>
        <v>1.9040915472862654E-2</v>
      </c>
      <c r="BI50">
        <f>SQRT(Calibration!$C$8*Calibration!$C$8*SQRT(SQRT(RFP!BI50*RFP!BI50))+RFP!BI50*RFP!BI50*Calibration!$D$8*Calibration!$D$8)</f>
        <v>1.1783791343301517E-2</v>
      </c>
      <c r="BJ50">
        <f>SQRT(Calibration!$C$8*Calibration!$C$8*SQRT(SQRT(RFP!BJ50*RFP!BJ50))+RFP!BJ50*RFP!BJ50*Calibration!$D$8*Calibration!$D$8)</f>
        <v>1.1262286080225526E-2</v>
      </c>
      <c r="BK50">
        <f>SQRT(Calibration!$C$8*Calibration!$C$8*SQRT(SQRT(RFP!BK50*RFP!BK50))+RFP!BK50*RFP!BK50*Calibration!$D$8*Calibration!$D$8)</f>
        <v>8.6610433616667037E-3</v>
      </c>
      <c r="BL50">
        <f>SQRT(Calibration!$C$8*Calibration!$C$8*SQRT(SQRT(RFP!BL50*RFP!BL50))+RFP!BL50*RFP!BL50*Calibration!$D$8*Calibration!$D$8)</f>
        <v>1.4177420327865998E-2</v>
      </c>
      <c r="BM50">
        <f>SQRT(Calibration!$C$8*Calibration!$C$8*SQRT(SQRT(RFP!BM50*RFP!BM50))+RFP!BM50*RFP!BM50*Calibration!$D$8*Calibration!$D$8)</f>
        <v>2.0414124207255597E-2</v>
      </c>
      <c r="BN50">
        <f>SQRT(Calibration!$C$8*Calibration!$C$8*SQRT(SQRT(RFP!BN50*RFP!BN50))+RFP!BN50*RFP!BN50*Calibration!$D$8*Calibration!$D$8)</f>
        <v>1.0931778299468606E-2</v>
      </c>
      <c r="BO50">
        <f>SQRT(Calibration!$C$8*Calibration!$C$8*SQRT(SQRT(RFP!BO50*RFP!BO50))+RFP!BO50*RFP!BO50*Calibration!$D$8*Calibration!$D$8)</f>
        <v>3.2414577722878708E-2</v>
      </c>
      <c r="BP50">
        <f>SQRT(Calibration!$C$8*Calibration!$C$8*SQRT(SQRT(RFP!BP50*RFP!BP50))+RFP!BP50*RFP!BP50*Calibration!$D$8*Calibration!$D$8)</f>
        <v>2.1778483059388527E-2</v>
      </c>
      <c r="BQ50">
        <f>SQRT(Calibration!$C$8*Calibration!$C$8*SQRT(SQRT(RFP!BQ50*RFP!BQ50))+RFP!BQ50*RFP!BQ50*Calibration!$D$8*Calibration!$D$8)</f>
        <v>1.4320946517324754E-2</v>
      </c>
      <c r="BR50">
        <f>SQRT(Calibration!$C$8*Calibration!$C$8*SQRT(SQRT(RFP!BR50*RFP!BR50))+RFP!BR50*RFP!BR50*Calibration!$D$8*Calibration!$D$8)</f>
        <v>2.1470228424032733E-2</v>
      </c>
      <c r="BS50">
        <f>SQRT(Calibration!$C$8*Calibration!$C$8*SQRT(SQRT(RFP!BS50*RFP!BS50))+RFP!BS50*RFP!BS50*Calibration!$D$8*Calibration!$D$8)</f>
        <v>8.6985317782775542E-3</v>
      </c>
      <c r="BT50">
        <f>SQRT(Calibration!$C$8*Calibration!$C$8*SQRT(SQRT(RFP!BT50*RFP!BT50))+RFP!BT50*RFP!BT50*Calibration!$D$8*Calibration!$D$8)</f>
        <v>1.5893595618388115E-2</v>
      </c>
      <c r="BU50">
        <f>SQRT(Calibration!$C$8*Calibration!$C$8*SQRT(SQRT(RFP!BU50*RFP!BU50))+RFP!BU50*RFP!BU50*Calibration!$D$8*Calibration!$D$8)</f>
        <v>1.6929478348700441E-2</v>
      </c>
      <c r="BV50">
        <f>SQRT(Calibration!$C$8*Calibration!$C$8*SQRT(SQRT(RFP!BV50*RFP!BV50))+RFP!BV50*RFP!BV50*Calibration!$D$8*Calibration!$D$8)</f>
        <v>1.8106292235797843E-2</v>
      </c>
      <c r="BW50">
        <f>SQRT(Calibration!$C$8*Calibration!$C$8*SQRT(SQRT(RFP!BW50*RFP!BW50))+RFP!BW50*RFP!BW50*Calibration!$D$8*Calibration!$D$8)</f>
        <v>1.6257403399883304E-2</v>
      </c>
      <c r="BX50">
        <f>SQRT(Calibration!$C$8*Calibration!$C$8*SQRT(SQRT(RFP!BX50*RFP!BX50))+RFP!BX50*RFP!BX50*Calibration!$D$8*Calibration!$D$8)</f>
        <v>1.1152397441045535E-2</v>
      </c>
      <c r="BY50">
        <f>SQRT(Calibration!$C$8*Calibration!$C$8*SQRT(SQRT(RFP!BY50*RFP!BY50))+RFP!BY50*RFP!BY50*Calibration!$D$8*Calibration!$D$8)</f>
        <v>1.0024862798647682E-2</v>
      </c>
      <c r="BZ50">
        <f>SQRT(Calibration!$C$8*Calibration!$C$8*SQRT(SQRT(RFP!BZ50*RFP!BZ50))+RFP!BZ50*RFP!BZ50*Calibration!$D$8*Calibration!$D$8)</f>
        <v>1.7625397592246198E-2</v>
      </c>
      <c r="CA50">
        <f>SQRT(Calibration!$C$8*Calibration!$C$8*SQRT(SQRT(RFP!CA50*RFP!CA50))+RFP!CA50*RFP!CA50*Calibration!$D$8*Calibration!$D$8)</f>
        <v>8.53769196974811E-3</v>
      </c>
      <c r="CB50">
        <f>SQRT(Calibration!$C$8*Calibration!$C$8*SQRT(SQRT(RFP!CB50*RFP!CB50))+RFP!CB50*RFP!CB50*Calibration!$D$8*Calibration!$D$8)</f>
        <v>1.5115724200784983E-2</v>
      </c>
      <c r="CC50">
        <f>SQRT(Calibration!$C$8*Calibration!$C$8*SQRT(SQRT(RFP!CC50*RFP!CC50))+RFP!CC50*RFP!CC50*Calibration!$D$8*Calibration!$D$8)</f>
        <v>2.0339575178718525E-2</v>
      </c>
      <c r="CD50">
        <f>SQRT(Calibration!$C$8*Calibration!$C$8*SQRT(SQRT(RFP!CD50*RFP!CD50))+RFP!CD50*RFP!CD50*Calibration!$D$8*Calibration!$D$8)</f>
        <v>2.0175875435719682E-2</v>
      </c>
      <c r="CE50">
        <f>SQRT(Calibration!$C$8*Calibration!$C$8*SQRT(SQRT(RFP!CE50*RFP!CE50))+RFP!CE50*RFP!CE50*Calibration!$D$8*Calibration!$D$8)</f>
        <v>2.4318023244574161E-2</v>
      </c>
      <c r="CF50">
        <f>SQRT(Calibration!$C$8*Calibration!$C$8*SQRT(SQRT(RFP!CF50*RFP!CF50))+RFP!CF50*RFP!CF50*Calibration!$D$8*Calibration!$D$8)</f>
        <v>1.7728806719093725E-2</v>
      </c>
      <c r="CG50">
        <f>SQRT(Calibration!$C$8*Calibration!$C$8*SQRT(SQRT(RFP!CG50*RFP!CG50))+RFP!CG50*RFP!CG50*Calibration!$D$8*Calibration!$D$8)</f>
        <v>1.8917349748422026E-2</v>
      </c>
      <c r="CH50">
        <f>SQRT(Calibration!$C$8*Calibration!$C$8*SQRT(SQRT(RFP!CH50*RFP!CH50))+RFP!CH50*RFP!CH50*Calibration!$D$8*Calibration!$D$8)</f>
        <v>1.1782289335440588E-2</v>
      </c>
      <c r="CI50">
        <f>SQRT(Calibration!$C$8*Calibration!$C$8*SQRT(SQRT(RFP!CI50*RFP!CI50))+RFP!CI50*RFP!CI50*Calibration!$D$8*Calibration!$D$8)</f>
        <v>2.0370723722780742E-2</v>
      </c>
      <c r="CJ50">
        <f>SQRT(Calibration!$C$8*Calibration!$C$8*SQRT(SQRT(RFP!CJ50*RFP!CJ50))+RFP!CJ50*RFP!CJ50*Calibration!$D$8*Calibration!$D$8)</f>
        <v>1.1890466380809333E-2</v>
      </c>
      <c r="CK50">
        <f>SQRT(Calibration!$C$8*Calibration!$C$8*SQRT(SQRT(RFP!CK50*RFP!CK50))+RFP!CK50*RFP!CK50*Calibration!$D$8*Calibration!$D$8)</f>
        <v>1.192249909569127E-2</v>
      </c>
      <c r="CL50">
        <f>SQRT(Calibration!$C$8*Calibration!$C$8*SQRT(SQRT(RFP!CL50*RFP!CL50))+RFP!CL50*RFP!CL50*Calibration!$D$8*Calibration!$D$8)</f>
        <v>1.2026991135752523E-2</v>
      </c>
      <c r="CM50">
        <f>SQRT(Calibration!$C$8*Calibration!$C$8*SQRT(SQRT(RFP!CM50*RFP!CM50))+RFP!CM50*RFP!CM50*Calibration!$D$8*Calibration!$D$8)</f>
        <v>1.2253683388808157E-2</v>
      </c>
      <c r="CN50">
        <f>SQRT(Calibration!$C$8*Calibration!$C$8*SQRT(SQRT(RFP!CN50*RFP!CN50))+RFP!CN50*RFP!CN50*Calibration!$D$8*Calibration!$D$8)</f>
        <v>1.9260797449036051E-2</v>
      </c>
      <c r="CO50">
        <f>SQRT(Calibration!$C$8*Calibration!$C$8*SQRT(SQRT(RFP!CO50*RFP!CO50))+RFP!CO50*RFP!CO50*Calibration!$D$8*Calibration!$D$8)</f>
        <v>1.4283765992965096E-2</v>
      </c>
      <c r="CP50">
        <f>SQRT(Calibration!$C$8*Calibration!$C$8*SQRT(SQRT(RFP!CP50*RFP!CP50))+RFP!CP50*RFP!CP50*Calibration!$D$8*Calibration!$D$8)</f>
        <v>1.0482087004772147E-2</v>
      </c>
      <c r="CQ50">
        <f>SQRT(Calibration!$C$8*Calibration!$C$8*SQRT(SQRT(RFP!CQ50*RFP!CQ50))+RFP!CQ50*RFP!CQ50*Calibration!$D$8*Calibration!$D$8)</f>
        <v>1.5776937662984974E-2</v>
      </c>
      <c r="CR50">
        <f>SQRT(Calibration!$C$8*Calibration!$C$8*SQRT(SQRT(RFP!CR50*RFP!CR50))+RFP!CR50*RFP!CR50*Calibration!$D$8*Calibration!$D$8)</f>
        <v>1.4880567597076179E-2</v>
      </c>
      <c r="CS50">
        <f>SQRT(Calibration!$C$8*Calibration!$C$8*SQRT(SQRT(RFP!CS50*RFP!CS50))+RFP!CS50*RFP!CS50*Calibration!$D$8*Calibration!$D$8)</f>
        <v>1.8286020060722327E-2</v>
      </c>
      <c r="CT50">
        <f>SQRT(Calibration!$C$8*Calibration!$C$8*SQRT(SQRT(RFP!CT50*RFP!CT50))+RFP!CT50*RFP!CT50*Calibration!$D$8*Calibration!$D$8)</f>
        <v>1.1694178204484018E-2</v>
      </c>
      <c r="CU50">
        <f>SQRT(Calibration!$C$8*Calibration!$C$8*SQRT(SQRT(RFP!CU50*RFP!CU50))+RFP!CU50*RFP!CU50*Calibration!$D$8*Calibration!$D$8)</f>
        <v>8.9991961308852567E-3</v>
      </c>
      <c r="CV50">
        <f>SQRT(Calibration!$C$8*Calibration!$C$8*SQRT(SQRT(RFP!CV50*RFP!CV50))+RFP!CV50*RFP!CV50*Calibration!$D$8*Calibration!$D$8)</f>
        <v>1.6105416814441949E-2</v>
      </c>
      <c r="CW50">
        <f>SQRT(Calibration!$C$8*Calibration!$C$8*SQRT(SQRT(RFP!CW50*RFP!CW50))+RFP!CW50*RFP!CW50*Calibration!$D$8*Calibration!$D$8)</f>
        <v>1.1070068909582838E-2</v>
      </c>
      <c r="CX50">
        <f>SQRT(Calibration!$C$8*Calibration!$C$8*SQRT(SQRT(RFP!CX50*RFP!CX50))+RFP!CX50*RFP!CX50*Calibration!$D$8*Calibration!$D$8)</f>
        <v>1.038925085493368E-2</v>
      </c>
      <c r="CY50">
        <f>SQRT(Calibration!$C$8*Calibration!$C$8*SQRT(SQRT(RFP!CY50*RFP!CY50))+RFP!CY50*RFP!CY50*Calibration!$D$8*Calibration!$D$8)</f>
        <v>1.1602467725559633E-2</v>
      </c>
      <c r="CZ50">
        <f>SQRT(Calibration!$C$8*Calibration!$C$8*SQRT(SQRT(RFP!CZ50*RFP!CZ50))+RFP!CZ50*RFP!CZ50*Calibration!$D$8*Calibration!$D$8)</f>
        <v>1.4074873642062724E-2</v>
      </c>
      <c r="DA50">
        <f>SQRT(Calibration!$C$8*Calibration!$C$8*SQRT(SQRT(RFP!DA50*RFP!DA50))+RFP!DA50*RFP!DA50*Calibration!$D$8*Calibration!$D$8)</f>
        <v>1.5653827610876393E-2</v>
      </c>
      <c r="DB50">
        <f>SQRT(Calibration!$C$8*Calibration!$C$8*SQRT(SQRT(RFP!DB50*RFP!DB50))+RFP!DB50*RFP!DB50*Calibration!$D$8*Calibration!$D$8)</f>
        <v>1.6771144381265774E-2</v>
      </c>
      <c r="DC50">
        <f>SQRT(Calibration!$C$8*Calibration!$C$8*SQRT(SQRT(RFP!DC50*RFP!DC50))+RFP!DC50*RFP!DC50*Calibration!$D$8*Calibration!$D$8)</f>
        <v>1.0469280354274208E-2</v>
      </c>
      <c r="DD50">
        <f>SQRT(Calibration!$C$8*Calibration!$C$8*SQRT(SQRT(RFP!DD50*RFP!DD50))+RFP!DD50*RFP!DD50*Calibration!$D$8*Calibration!$D$8)</f>
        <v>1.412773603013498E-2</v>
      </c>
      <c r="DE50">
        <f>SQRT(Calibration!$C$8*Calibration!$C$8*SQRT(SQRT(RFP!DE50*RFP!DE50))+RFP!DE50*RFP!DE50*Calibration!$D$8*Calibration!$D$8)</f>
        <v>1.427612564249436E-2</v>
      </c>
      <c r="DF50">
        <f>SQRT(Calibration!$C$8*Calibration!$C$8*SQRT(SQRT(RFP!DF50*RFP!DF50))+RFP!DF50*RFP!DF50*Calibration!$D$8*Calibration!$D$8)</f>
        <v>8.3546375631302402E-3</v>
      </c>
      <c r="DG50">
        <f>SQRT(Calibration!$C$8*Calibration!$C$8*SQRT(SQRT(RFP!DG50*RFP!DG50))+RFP!DG50*RFP!DG50*Calibration!$D$8*Calibration!$D$8)</f>
        <v>7.244463411850666E-3</v>
      </c>
      <c r="DH50">
        <f>SQRT(Calibration!$C$8*Calibration!$C$8*SQRT(SQRT(RFP!DH50*RFP!DH50))+RFP!DH50*RFP!DH50*Calibration!$D$8*Calibration!$D$8)</f>
        <v>1.7240416971108542E-2</v>
      </c>
      <c r="DI50">
        <f>SQRT(Calibration!$C$8*Calibration!$C$8*SQRT(SQRT(RFP!DI50*RFP!DI50))+RFP!DI50*RFP!DI50*Calibration!$D$8*Calibration!$D$8)</f>
        <v>1.5809804004930123E-2</v>
      </c>
      <c r="DJ50">
        <f>SQRT(Calibration!$C$8*Calibration!$C$8*SQRT(SQRT(RFP!DJ50*RFP!DJ50))+RFP!DJ50*RFP!DJ50*Calibration!$D$8*Calibration!$D$8)</f>
        <v>1.1102501913966601E-2</v>
      </c>
      <c r="DK50">
        <f>SQRT(Calibration!$C$8*Calibration!$C$8*SQRT(SQRT(RFP!DK50*RFP!DK50))+RFP!DK50*RFP!DK50*Calibration!$D$8*Calibration!$D$8)</f>
        <v>1.853713016484149E-2</v>
      </c>
      <c r="DL50">
        <f>SQRT(Calibration!$C$8*Calibration!$C$8*SQRT(SQRT(RFP!DL50*RFP!DL50))+RFP!DL50*RFP!DL50*Calibration!$D$8*Calibration!$D$8)</f>
        <v>1.536328856848323E-2</v>
      </c>
      <c r="DM50">
        <f>SQRT(Calibration!$C$8*Calibration!$C$8*SQRT(SQRT(RFP!DM50*RFP!DM50))+RFP!DM50*RFP!DM50*Calibration!$D$8*Calibration!$D$8)</f>
        <v>1.7282509594240009E-2</v>
      </c>
      <c r="DN50">
        <f>SQRT(Calibration!$C$8*Calibration!$C$8*SQRT(SQRT(RFP!DN50*RFP!DN50))+RFP!DN50*RFP!DN50*Calibration!$D$8*Calibration!$D$8)</f>
        <v>2.130552513728274E-2</v>
      </c>
      <c r="DO50">
        <f>SQRT(Calibration!$C$8*Calibration!$C$8*SQRT(SQRT(RFP!DO50*RFP!DO50))+RFP!DO50*RFP!DO50*Calibration!$D$8*Calibration!$D$8)</f>
        <v>1.1282857955675891E-2</v>
      </c>
      <c r="DP50">
        <f>SQRT(Calibration!$C$8*Calibration!$C$8*SQRT(SQRT(RFP!DP50*RFP!DP50))+RFP!DP50*RFP!DP50*Calibration!$D$8*Calibration!$D$8)</f>
        <v>8.0007197381901946E-3</v>
      </c>
      <c r="DQ50">
        <f>SQRT(Calibration!$C$8*Calibration!$C$8*SQRT(SQRT(RFP!DQ50*RFP!DQ50))+RFP!DQ50*RFP!DQ50*Calibration!$D$8*Calibration!$D$8)</f>
        <v>9.8627192429649093E-3</v>
      </c>
      <c r="DR50">
        <f>SQRT(Calibration!$C$8*Calibration!$C$8*SQRT(SQRT(RFP!DR50*RFP!DR50))+RFP!DR50*RFP!DR50*Calibration!$D$8*Calibration!$D$8)</f>
        <v>1.1395708327632672E-2</v>
      </c>
      <c r="DS50">
        <f>SQRT(Calibration!$C$8*Calibration!$C$8*SQRT(SQRT(RFP!DS50*RFP!DS50))+RFP!DS50*RFP!DS50*Calibration!$D$8*Calibration!$D$8)</f>
        <v>2.8891670655378281E-2</v>
      </c>
      <c r="DT50">
        <f>SQRT(Calibration!$C$8*Calibration!$C$8*SQRT(SQRT(RFP!DT50*RFP!DT50))+RFP!DT50*RFP!DT50*Calibration!$D$8*Calibration!$D$8)</f>
        <v>1.6582663470923249E-2</v>
      </c>
      <c r="DU50">
        <f>SQRT(Calibration!$C$8*Calibration!$C$8*SQRT(SQRT(RFP!DU50*RFP!DU50))+RFP!DU50*RFP!DU50*Calibration!$D$8*Calibration!$D$8)</f>
        <v>1.4052673630121949E-2</v>
      </c>
      <c r="DV50">
        <f>SQRT(Calibration!$C$8*Calibration!$C$8*SQRT(SQRT(RFP!DV50*RFP!DV50))+RFP!DV50*RFP!DV50*Calibration!$D$8*Calibration!$D$8)</f>
        <v>2.1851942589077172E-2</v>
      </c>
      <c r="DW50">
        <f>SQRT(Calibration!$C$8*Calibration!$C$8*SQRT(SQRT(RFP!DW50*RFP!DW50))+RFP!DW50*RFP!DW50*Calibration!$D$8*Calibration!$D$8)</f>
        <v>9.5574064463015296E-3</v>
      </c>
      <c r="DX50">
        <f>SQRT(Calibration!$C$8*Calibration!$C$8*SQRT(SQRT(RFP!DX50*RFP!DX50))+RFP!DX50*RFP!DX50*Calibration!$D$8*Calibration!$D$8)</f>
        <v>1.4180887711417843E-2</v>
      </c>
      <c r="DY50">
        <f>SQRT(Calibration!$C$8*Calibration!$C$8*SQRT(SQRT(RFP!DY50*RFP!DY50))+RFP!DY50*RFP!DY50*Calibration!$D$8*Calibration!$D$8)</f>
        <v>1.6391788767376583E-2</v>
      </c>
      <c r="DZ50">
        <f>SQRT(Calibration!$C$8*Calibration!$C$8*SQRT(SQRT(RFP!DZ50*RFP!DZ50))+RFP!DZ50*RFP!DZ50*Calibration!$D$8*Calibration!$D$8)</f>
        <v>2.0916672670050561E-2</v>
      </c>
      <c r="EA50">
        <f>SQRT(Calibration!$C$8*Calibration!$C$8*SQRT(SQRT(RFP!EA50*RFP!EA50))+RFP!EA50*RFP!EA50*Calibration!$D$8*Calibration!$D$8)</f>
        <v>1.4518908687831638E-2</v>
      </c>
      <c r="EB50">
        <f>SQRT(Calibration!$C$8*Calibration!$C$8*SQRT(SQRT(RFP!EB50*RFP!EB50))+RFP!EB50*RFP!EB50*Calibration!$D$8*Calibration!$D$8)</f>
        <v>1.4993615115566385E-2</v>
      </c>
      <c r="EC50">
        <f>SQRT(Calibration!$C$8*Calibration!$C$8*SQRT(SQRT(RFP!EC50*RFP!EC50))+RFP!EC50*RFP!EC50*Calibration!$D$8*Calibration!$D$8)</f>
        <v>1.8182838316991939E-2</v>
      </c>
      <c r="ED50">
        <f>SQRT(Calibration!$C$8*Calibration!$C$8*SQRT(SQRT(RFP!ED50*RFP!ED50))+RFP!ED50*RFP!ED50*Calibration!$D$8*Calibration!$D$8)</f>
        <v>1.520968041802909E-2</v>
      </c>
      <c r="EE50">
        <f>SQRT(Calibration!$C$8*Calibration!$C$8*SQRT(SQRT(RFP!EE50*RFP!EE50))+RFP!EE50*RFP!EE50*Calibration!$D$8*Calibration!$D$8)</f>
        <v>1.5867470626085935E-2</v>
      </c>
      <c r="EF50">
        <f>SQRT(Calibration!$C$8*Calibration!$C$8*SQRT(SQRT(RFP!EF50*RFP!EF50))+RFP!EF50*RFP!EF50*Calibration!$D$8*Calibration!$D$8)</f>
        <v>1.3672840805813321E-2</v>
      </c>
      <c r="EG50">
        <f>SQRT(Calibration!$C$8*Calibration!$C$8*SQRT(SQRT(RFP!EG50*RFP!EG50))+RFP!EG50*RFP!EG50*Calibration!$D$8*Calibration!$D$8)</f>
        <v>1.512648730328461E-2</v>
      </c>
      <c r="EH50">
        <f>SQRT(Calibration!$C$8*Calibration!$C$8*SQRT(SQRT(RFP!EH50*RFP!EH50))+RFP!EH50*RFP!EH50*Calibration!$D$8*Calibration!$D$8)</f>
        <v>2.1709440144058515E-2</v>
      </c>
      <c r="EI50">
        <f>SQRT(Calibration!$C$8*Calibration!$C$8*SQRT(SQRT(RFP!EI50*RFP!EI50))+RFP!EI50*RFP!EI50*Calibration!$D$8*Calibration!$D$8)</f>
        <v>1.3379918964565182E-2</v>
      </c>
      <c r="EJ50">
        <f>SQRT(Calibration!$C$8*Calibration!$C$8*SQRT(SQRT(RFP!EJ50*RFP!EJ50))+RFP!EJ50*RFP!EJ50*Calibration!$D$8*Calibration!$D$8)</f>
        <v>1.2074748552964674E-2</v>
      </c>
      <c r="EK50">
        <f>SQRT(Calibration!$C$8*Calibration!$C$8*SQRT(SQRT(RFP!EK50*RFP!EK50))+RFP!EK50*RFP!EK50*Calibration!$D$8*Calibration!$D$8)</f>
        <v>2.0982900414525361E-2</v>
      </c>
      <c r="EL50">
        <f>SQRT(Calibration!$C$8*Calibration!$C$8*SQRT(SQRT(RFP!EL50*RFP!EL50))+RFP!EL50*RFP!EL50*Calibration!$D$8*Calibration!$D$8)</f>
        <v>1.3888768597545603E-2</v>
      </c>
      <c r="EM50">
        <f>SQRT(Calibration!$C$8*Calibration!$C$8*SQRT(SQRT(RFP!EM50*RFP!EM50))+RFP!EM50*RFP!EM50*Calibration!$D$8*Calibration!$D$8)</f>
        <v>2.7013515571744053E-2</v>
      </c>
      <c r="EN50">
        <f>SQRT(Calibration!$C$8*Calibration!$C$8*SQRT(SQRT(RFP!EN50*RFP!EN50))+RFP!EN50*RFP!EN50*Calibration!$D$8*Calibration!$D$8)</f>
        <v>2.5106249603884641E-2</v>
      </c>
      <c r="EO50">
        <f>SQRT(Calibration!$C$8*Calibration!$C$8*SQRT(SQRT(RFP!EO50*RFP!EO50))+RFP!EO50*RFP!EO50*Calibration!$D$8*Calibration!$D$8)</f>
        <v>6.2532666042540222E-3</v>
      </c>
      <c r="EP50">
        <f>SQRT(Calibration!$C$8*Calibration!$C$8*SQRT(SQRT(RFP!EP50*RFP!EP50))+RFP!EP50*RFP!EP50*Calibration!$D$8*Calibration!$D$8)</f>
        <v>1.6537473888754171E-2</v>
      </c>
      <c r="EQ50">
        <f>SQRT(Calibration!$C$8*Calibration!$C$8*SQRT(SQRT(RFP!EQ50*RFP!EQ50))+RFP!EQ50*RFP!EQ50*Calibration!$D$8*Calibration!$D$8)</f>
        <v>7.9621546942232665E-3</v>
      </c>
      <c r="ER50">
        <f>SQRT(Calibration!$C$8*Calibration!$C$8*SQRT(SQRT(RFP!ER50*RFP!ER50))+RFP!ER50*RFP!ER50*Calibration!$D$8*Calibration!$D$8)</f>
        <v>1.1402340917580158E-2</v>
      </c>
      <c r="ES50">
        <f>SQRT(Calibration!$C$8*Calibration!$C$8*SQRT(SQRT(RFP!ES50*RFP!ES50))+RFP!ES50*RFP!ES50*Calibration!$D$8*Calibration!$D$8)</f>
        <v>1.4097852528574456E-2</v>
      </c>
      <c r="ET50">
        <f>SQRT(Calibration!$C$8*Calibration!$C$8*SQRT(SQRT(RFP!ET50*RFP!ET50))+RFP!ET50*RFP!ET50*Calibration!$D$8*Calibration!$D$8)</f>
        <v>8.9208057911288087E-3</v>
      </c>
      <c r="EU50">
        <f>SQRT(Calibration!$C$8*Calibration!$C$8*SQRT(SQRT(RFP!EU50*RFP!EU50))+RFP!EU50*RFP!EU50*Calibration!$D$8*Calibration!$D$8)</f>
        <v>7.2573208259017032E-3</v>
      </c>
      <c r="EV50">
        <f>SQRT(Calibration!$C$8*Calibration!$C$8*SQRT(SQRT(RFP!EV50*RFP!EV50))+RFP!EV50*RFP!EV50*Calibration!$D$8*Calibration!$D$8)</f>
        <v>1.4263364874985382E-2</v>
      </c>
      <c r="EW50">
        <f>SQRT(Calibration!$C$8*Calibration!$C$8*SQRT(SQRT(RFP!EW50*RFP!EW50))+RFP!EW50*RFP!EW50*Calibration!$D$8*Calibration!$D$8)</f>
        <v>1.5593169391118933E-2</v>
      </c>
      <c r="EX50">
        <f>SQRT(Calibration!$C$8*Calibration!$C$8*SQRT(SQRT(RFP!EX50*RFP!EX50))+RFP!EX50*RFP!EX50*Calibration!$D$8*Calibration!$D$8)</f>
        <v>1.7257093131653248E-2</v>
      </c>
      <c r="EY50">
        <f>SQRT(Calibration!$C$8*Calibration!$C$8*SQRT(SQRT(RFP!EY50*RFP!EY50))+RFP!EY50*RFP!EY50*Calibration!$D$8*Calibration!$D$8)</f>
        <v>1.6251588563341537E-2</v>
      </c>
      <c r="EZ50">
        <f>SQRT(Calibration!$C$8*Calibration!$C$8*SQRT(SQRT(RFP!EZ50*RFP!EZ50))+RFP!EZ50*RFP!EZ50*Calibration!$D$8*Calibration!$D$8)</f>
        <v>1.589979752053302E-2</v>
      </c>
      <c r="FA50">
        <f>SQRT(Calibration!$C$8*Calibration!$C$8*SQRT(SQRT(RFP!FA50*RFP!FA50))+RFP!FA50*RFP!FA50*Calibration!$D$8*Calibration!$D$8)</f>
        <v>1.1086320855111098E-2</v>
      </c>
      <c r="FB50">
        <f>SQRT(Calibration!$C$8*Calibration!$C$8*SQRT(SQRT(RFP!FB50*RFP!FB50))+RFP!FB50*RFP!FB50*Calibration!$D$8*Calibration!$D$8)</f>
        <v>1.5355062451064693E-2</v>
      </c>
      <c r="FC50">
        <f>SQRT(Calibration!$C$8*Calibration!$C$8*SQRT(SQRT(RFP!FC50*RFP!FC50))+RFP!FC50*RFP!FC50*Calibration!$D$8*Calibration!$D$8)</f>
        <v>2.4083596208379354E-2</v>
      </c>
      <c r="FD50">
        <f>SQRT(Calibration!$C$8*Calibration!$C$8*SQRT(SQRT(RFP!FD50*RFP!FD50))+RFP!FD50*RFP!FD50*Calibration!$D$8*Calibration!$D$8)</f>
        <v>8.8296301134053491E-3</v>
      </c>
      <c r="FE50">
        <f>SQRT(Calibration!$C$8*Calibration!$C$8*SQRT(SQRT(RFP!FE50*RFP!FE50))+RFP!FE50*RFP!FE50*Calibration!$D$8*Calibration!$D$8)</f>
        <v>1.1229482532840816E-2</v>
      </c>
      <c r="FF50">
        <f>SQRT(Calibration!$C$8*Calibration!$C$8*SQRT(SQRT(RFP!FF50*RFP!FF50))+RFP!FF50*RFP!FF50*Calibration!$D$8*Calibration!$D$8)</f>
        <v>1.6362770224038155E-2</v>
      </c>
      <c r="FG50">
        <f>SQRT(Calibration!$C$8*Calibration!$C$8*SQRT(SQRT(RFP!FG50*RFP!FG50))+RFP!FG50*RFP!FG50*Calibration!$D$8*Calibration!$D$8)</f>
        <v>1.4620529004107746E-2</v>
      </c>
      <c r="FH50">
        <f>SQRT(Calibration!$C$8*Calibration!$C$8*SQRT(SQRT(RFP!FH50*RFP!FH50))+RFP!FH50*RFP!FH50*Calibration!$D$8*Calibration!$D$8)</f>
        <v>1.9583237803027009E-2</v>
      </c>
      <c r="FI50">
        <f>SQRT(Calibration!$C$8*Calibration!$C$8*SQRT(SQRT(RFP!FI50*RFP!FI50))+RFP!FI50*RFP!FI50*Calibration!$D$8*Calibration!$D$8)</f>
        <v>1.3082078394112278E-2</v>
      </c>
      <c r="FJ50">
        <f>SQRT(Calibration!$C$8*Calibration!$C$8*SQRT(SQRT(RFP!FJ50*RFP!FJ50))+RFP!FJ50*RFP!FJ50*Calibration!$D$8*Calibration!$D$8)</f>
        <v>2.269456742203383E-2</v>
      </c>
      <c r="FK50">
        <f>SQRT(Calibration!$C$8*Calibration!$C$8*SQRT(SQRT(RFP!FK50*RFP!FK50))+RFP!FK50*RFP!FK50*Calibration!$D$8*Calibration!$D$8)</f>
        <v>1.4293087870228057E-2</v>
      </c>
      <c r="FL50">
        <f>SQRT(Calibration!$C$8*Calibration!$C$8*SQRT(SQRT(RFP!FL50*RFP!FL50))+RFP!FL50*RFP!FL50*Calibration!$D$8*Calibration!$D$8)</f>
        <v>2.456586683672737E-2</v>
      </c>
      <c r="FM50">
        <f>SQRT(Calibration!$C$8*Calibration!$C$8*SQRT(SQRT(RFP!FM50*RFP!FM50))+RFP!FM50*RFP!FM50*Calibration!$D$8*Calibration!$D$8)</f>
        <v>1.3206823518124081E-2</v>
      </c>
    </row>
    <row r="51" spans="1:169">
      <c r="A51">
        <f>RFP!A51</f>
        <v>12.25</v>
      </c>
      <c r="B51">
        <f>SQRT(Calibration!$C$8*Calibration!$C$8*SQRT(SQRT(RFP!B51*RFP!B51))+RFP!B51*RFP!B51*Calibration!$D$8*Calibration!$D$8)</f>
        <v>1.7211369596270999E-2</v>
      </c>
      <c r="C51">
        <f>SQRT(Calibration!$C$8*Calibration!$C$8*SQRT(SQRT(RFP!C51*RFP!C51))+RFP!C51*RFP!C51*Calibration!$D$8*Calibration!$D$8)</f>
        <v>1.2143973461987851E-2</v>
      </c>
      <c r="D51">
        <f>SQRT(Calibration!$C$8*Calibration!$C$8*SQRT(SQRT(RFP!D51*RFP!D51))+RFP!D51*RFP!D51*Calibration!$D$8*Calibration!$D$8)</f>
        <v>1.3915415341429265E-2</v>
      </c>
      <c r="E51">
        <f>SQRT(Calibration!$C$8*Calibration!$C$8*SQRT(SQRT(RFP!E51*RFP!E51))+RFP!E51*RFP!E51*Calibration!$D$8*Calibration!$D$8)</f>
        <v>1.0834665879748949E-2</v>
      </c>
      <c r="F51">
        <f>SQRT(Calibration!$C$8*Calibration!$C$8*SQRT(SQRT(RFP!F51*RFP!F51))+RFP!F51*RFP!F51*Calibration!$D$8*Calibration!$D$8)</f>
        <v>2.6432157304605585E-2</v>
      </c>
      <c r="G51">
        <f>SQRT(Calibration!$C$8*Calibration!$C$8*SQRT(SQRT(RFP!G51*RFP!G51))+RFP!G51*RFP!G51*Calibration!$D$8*Calibration!$D$8)</f>
        <v>1.4815474056663924E-2</v>
      </c>
      <c r="H51">
        <f>SQRT(Calibration!$C$8*Calibration!$C$8*SQRT(SQRT(RFP!H51*RFP!H51))+RFP!H51*RFP!H51*Calibration!$D$8*Calibration!$D$8)</f>
        <v>2.2620534038171786E-2</v>
      </c>
      <c r="I51">
        <f>SQRT(Calibration!$C$8*Calibration!$C$8*SQRT(SQRT(RFP!I51*RFP!I51))+RFP!I51*RFP!I51*Calibration!$D$8*Calibration!$D$8)</f>
        <v>1.1407307809731084E-2</v>
      </c>
      <c r="J51">
        <f>SQRT(Calibration!$C$8*Calibration!$C$8*SQRT(SQRT(RFP!J51*RFP!J51))+RFP!J51*RFP!J51*Calibration!$D$8*Calibration!$D$8)</f>
        <v>1.4980357964299749E-2</v>
      </c>
      <c r="K51">
        <f>SQRT(Calibration!$C$8*Calibration!$C$8*SQRT(SQRT(RFP!K51*RFP!K51))+RFP!K51*RFP!K51*Calibration!$D$8*Calibration!$D$8)</f>
        <v>2.73545311301477E-2</v>
      </c>
      <c r="L51">
        <f>SQRT(Calibration!$C$8*Calibration!$C$8*SQRT(SQRT(RFP!L51*RFP!L51))+RFP!L51*RFP!L51*Calibration!$D$8*Calibration!$D$8)</f>
        <v>1.0811433550996435E-2</v>
      </c>
      <c r="M51">
        <f>SQRT(Calibration!$C$8*Calibration!$C$8*SQRT(SQRT(RFP!M51*RFP!M51))+RFP!M51*RFP!M51*Calibration!$D$8*Calibration!$D$8)</f>
        <v>1.0886400835576985E-2</v>
      </c>
      <c r="N51">
        <f>SQRT(Calibration!$C$8*Calibration!$C$8*SQRT(SQRT(RFP!N51*RFP!N51))+RFP!N51*RFP!N51*Calibration!$D$8*Calibration!$D$8)</f>
        <v>1.6100637301870373E-2</v>
      </c>
      <c r="O51">
        <f>SQRT(Calibration!$C$8*Calibration!$C$8*SQRT(SQRT(RFP!O51*RFP!O51))+RFP!O51*RFP!O51*Calibration!$D$8*Calibration!$D$8)</f>
        <v>1.2882886389890019E-2</v>
      </c>
      <c r="P51">
        <f>SQRT(Calibration!$C$8*Calibration!$C$8*SQRT(SQRT(RFP!P51*RFP!P51))+RFP!P51*RFP!P51*Calibration!$D$8*Calibration!$D$8)</f>
        <v>1.9208647180019051E-2</v>
      </c>
      <c r="Q51">
        <f>SQRT(Calibration!$C$8*Calibration!$C$8*SQRT(SQRT(RFP!Q51*RFP!Q51))+RFP!Q51*RFP!Q51*Calibration!$D$8*Calibration!$D$8)</f>
        <v>1.1674154956837983E-2</v>
      </c>
      <c r="R51">
        <f>SQRT(Calibration!$C$8*Calibration!$C$8*SQRT(SQRT(RFP!R51*RFP!R51))+RFP!R51*RFP!R51*Calibration!$D$8*Calibration!$D$8)</f>
        <v>1.0503327973448303E-2</v>
      </c>
      <c r="S51">
        <f>SQRT(Calibration!$C$8*Calibration!$C$8*SQRT(SQRT(RFP!S51*RFP!S51))+RFP!S51*RFP!S51*Calibration!$D$8*Calibration!$D$8)</f>
        <v>1.7650721109014961E-2</v>
      </c>
      <c r="T51">
        <f>SQRT(Calibration!$C$8*Calibration!$C$8*SQRT(SQRT(RFP!T51*RFP!T51))+RFP!T51*RFP!T51*Calibration!$D$8*Calibration!$D$8)</f>
        <v>1.2728149756692883E-2</v>
      </c>
      <c r="U51">
        <f>SQRT(Calibration!$C$8*Calibration!$C$8*SQRT(SQRT(RFP!U51*RFP!U51))+RFP!U51*RFP!U51*Calibration!$D$8*Calibration!$D$8)</f>
        <v>1.1596171243994114E-2</v>
      </c>
      <c r="V51">
        <f>SQRT(Calibration!$C$8*Calibration!$C$8*SQRT(SQRT(RFP!V51*RFP!V51))+RFP!V51*RFP!V51*Calibration!$D$8*Calibration!$D$8)</f>
        <v>1.3791002567819382E-2</v>
      </c>
      <c r="W51">
        <f>SQRT(Calibration!$C$8*Calibration!$C$8*SQRT(SQRT(RFP!W51*RFP!W51))+RFP!W51*RFP!W51*Calibration!$D$8*Calibration!$D$8)</f>
        <v>2.2429748590765294E-2</v>
      </c>
      <c r="X51">
        <f>SQRT(Calibration!$C$8*Calibration!$C$8*SQRT(SQRT(RFP!X51*RFP!X51))+RFP!X51*RFP!X51*Calibration!$D$8*Calibration!$D$8)</f>
        <v>8.8650307853858461E-3</v>
      </c>
      <c r="Y51">
        <f>SQRT(Calibration!$C$8*Calibration!$C$8*SQRT(SQRT(RFP!Y51*RFP!Y51))+RFP!Y51*RFP!Y51*Calibration!$D$8*Calibration!$D$8)</f>
        <v>1.7319466792317575E-2</v>
      </c>
      <c r="Z51">
        <f>SQRT(Calibration!$C$8*Calibration!$C$8*SQRT(SQRT(RFP!Z51*RFP!Z51))+RFP!Z51*RFP!Z51*Calibration!$D$8*Calibration!$D$8)</f>
        <v>2.2909883313468771E-2</v>
      </c>
      <c r="AA51">
        <f>SQRT(Calibration!$C$8*Calibration!$C$8*SQRT(SQRT(RFP!AA51*RFP!AA51))+RFP!AA51*RFP!AA51*Calibration!$D$8*Calibration!$D$8)</f>
        <v>1.0354064764112299E-2</v>
      </c>
      <c r="AB51">
        <f>SQRT(Calibration!$C$8*Calibration!$C$8*SQRT(SQRT(RFP!AB51*RFP!AB51))+RFP!AB51*RFP!AB51*Calibration!$D$8*Calibration!$D$8)</f>
        <v>2.4681753140508036E-2</v>
      </c>
      <c r="AC51">
        <f>SQRT(Calibration!$C$8*Calibration!$C$8*SQRT(SQRT(RFP!AC51*RFP!AC51))+RFP!AC51*RFP!AC51*Calibration!$D$8*Calibration!$D$8)</f>
        <v>1.3980928750608674E-2</v>
      </c>
      <c r="AD51">
        <f>SQRT(Calibration!$C$8*Calibration!$C$8*SQRT(SQRT(RFP!AD51*RFP!AD51))+RFP!AD51*RFP!AD51*Calibration!$D$8*Calibration!$D$8)</f>
        <v>2.4072750023761549E-2</v>
      </c>
      <c r="AE51">
        <f>SQRT(Calibration!$C$8*Calibration!$C$8*SQRT(SQRT(RFP!AE51*RFP!AE51))+RFP!AE51*RFP!AE51*Calibration!$D$8*Calibration!$D$8)</f>
        <v>2.0046315698659948E-2</v>
      </c>
      <c r="AF51">
        <f>SQRT(Calibration!$C$8*Calibration!$C$8*SQRT(SQRT(RFP!AF51*RFP!AF51))+RFP!AF51*RFP!AF51*Calibration!$D$8*Calibration!$D$8)</f>
        <v>1.4113696464750537E-2</v>
      </c>
      <c r="AG51">
        <f>SQRT(Calibration!$C$8*Calibration!$C$8*SQRT(SQRT(RFP!AG51*RFP!AG51))+RFP!AG51*RFP!AG51*Calibration!$D$8*Calibration!$D$8)</f>
        <v>8.8720603083571239E-3</v>
      </c>
      <c r="AH51">
        <f>SQRT(Calibration!$C$8*Calibration!$C$8*SQRT(SQRT(RFP!AH51*RFP!AH51))+RFP!AH51*RFP!AH51*Calibration!$D$8*Calibration!$D$8)</f>
        <v>2.3191084169664734E-2</v>
      </c>
      <c r="AI51">
        <f>SQRT(Calibration!$C$8*Calibration!$C$8*SQRT(SQRT(RFP!AI51*RFP!AI51))+RFP!AI51*RFP!AI51*Calibration!$D$8*Calibration!$D$8)</f>
        <v>9.5461504480984765E-3</v>
      </c>
      <c r="AJ51">
        <f>SQRT(Calibration!$C$8*Calibration!$C$8*SQRT(SQRT(RFP!AJ51*RFP!AJ51))+RFP!AJ51*RFP!AJ51*Calibration!$D$8*Calibration!$D$8)</f>
        <v>1.4965587356407118E-2</v>
      </c>
      <c r="AK51">
        <f>SQRT(Calibration!$C$8*Calibration!$C$8*SQRT(SQRT(RFP!AK51*RFP!AK51))+RFP!AK51*RFP!AK51*Calibration!$D$8*Calibration!$D$8)</f>
        <v>7.5300839466942732E-3</v>
      </c>
      <c r="AL51">
        <f>SQRT(Calibration!$C$8*Calibration!$C$8*SQRT(SQRT(RFP!AL51*RFP!AL51))+RFP!AL51*RFP!AL51*Calibration!$D$8*Calibration!$D$8)</f>
        <v>1.8819650998675146E-2</v>
      </c>
      <c r="AM51">
        <f>SQRT(Calibration!$C$8*Calibration!$C$8*SQRT(SQRT(RFP!AM51*RFP!AM51))+RFP!AM51*RFP!AM51*Calibration!$D$8*Calibration!$D$8)</f>
        <v>1.3247285234691798E-2</v>
      </c>
      <c r="AN51">
        <f>SQRT(Calibration!$C$8*Calibration!$C$8*SQRT(SQRT(RFP!AN51*RFP!AN51))+RFP!AN51*RFP!AN51*Calibration!$D$8*Calibration!$D$8)</f>
        <v>1.048634550419662E-2</v>
      </c>
      <c r="AO51">
        <f>SQRT(Calibration!$C$8*Calibration!$C$8*SQRT(SQRT(RFP!AO51*RFP!AO51))+RFP!AO51*RFP!AO51*Calibration!$D$8*Calibration!$D$8)</f>
        <v>9.6296202495955545E-3</v>
      </c>
      <c r="AP51">
        <f>SQRT(Calibration!$C$8*Calibration!$C$8*SQRT(SQRT(RFP!AP51*RFP!AP51))+RFP!AP51*RFP!AP51*Calibration!$D$8*Calibration!$D$8)</f>
        <v>7.9230212975358125E-3</v>
      </c>
      <c r="AQ51">
        <f>SQRT(Calibration!$C$8*Calibration!$C$8*SQRT(SQRT(RFP!AQ51*RFP!AQ51))+RFP!AQ51*RFP!AQ51*Calibration!$D$8*Calibration!$D$8)</f>
        <v>1.4348646376313293E-2</v>
      </c>
      <c r="AR51">
        <f>SQRT(Calibration!$C$8*Calibration!$C$8*SQRT(SQRT(RFP!AR51*RFP!AR51))+RFP!AR51*RFP!AR51*Calibration!$D$8*Calibration!$D$8)</f>
        <v>1.9888065762679843E-2</v>
      </c>
      <c r="AS51">
        <f>SQRT(Calibration!$C$8*Calibration!$C$8*SQRT(SQRT(RFP!AS51*RFP!AS51))+RFP!AS51*RFP!AS51*Calibration!$D$8*Calibration!$D$8)</f>
        <v>1.7665866156614116E-2</v>
      </c>
      <c r="AT51">
        <f>SQRT(Calibration!$C$8*Calibration!$C$8*SQRT(SQRT(RFP!AT51*RFP!AT51))+RFP!AT51*RFP!AT51*Calibration!$D$8*Calibration!$D$8)</f>
        <v>1.8590214141295251E-2</v>
      </c>
      <c r="AU51">
        <f>SQRT(Calibration!$C$8*Calibration!$C$8*SQRT(SQRT(RFP!AU51*RFP!AU51))+RFP!AU51*RFP!AU51*Calibration!$D$8*Calibration!$D$8)</f>
        <v>8.5923121008136746E-3</v>
      </c>
      <c r="AV51">
        <f>SQRT(Calibration!$C$8*Calibration!$C$8*SQRT(SQRT(RFP!AV51*RFP!AV51))+RFP!AV51*RFP!AV51*Calibration!$D$8*Calibration!$D$8)</f>
        <v>7.8327879686656728E-3</v>
      </c>
      <c r="AW51">
        <f>SQRT(Calibration!$C$8*Calibration!$C$8*SQRT(SQRT(RFP!AW51*RFP!AW51))+RFP!AW51*RFP!AW51*Calibration!$D$8*Calibration!$D$8)</f>
        <v>7.4125611776408654E-3</v>
      </c>
      <c r="AX51">
        <f>SQRT(Calibration!$C$8*Calibration!$C$8*SQRT(SQRT(RFP!AX51*RFP!AX51))+RFP!AX51*RFP!AX51*Calibration!$D$8*Calibration!$D$8)</f>
        <v>1.5655124593266029E-2</v>
      </c>
      <c r="AY51">
        <f>SQRT(Calibration!$C$8*Calibration!$C$8*SQRT(SQRT(RFP!AY51*RFP!AY51))+RFP!AY51*RFP!AY51*Calibration!$D$8*Calibration!$D$8)</f>
        <v>9.7082985005074434E-3</v>
      </c>
      <c r="AZ51">
        <f>SQRT(Calibration!$C$8*Calibration!$C$8*SQRT(SQRT(RFP!AZ51*RFP!AZ51))+RFP!AZ51*RFP!AZ51*Calibration!$D$8*Calibration!$D$8)</f>
        <v>1.6706486799486466E-2</v>
      </c>
      <c r="BA51">
        <f>SQRT(Calibration!$C$8*Calibration!$C$8*SQRT(SQRT(RFP!BA51*RFP!BA51))+RFP!BA51*RFP!BA51*Calibration!$D$8*Calibration!$D$8)</f>
        <v>1.6659549915665903E-2</v>
      </c>
      <c r="BB51">
        <f>SQRT(Calibration!$C$8*Calibration!$C$8*SQRT(SQRT(RFP!BB51*RFP!BB51))+RFP!BB51*RFP!BB51*Calibration!$D$8*Calibration!$D$8)</f>
        <v>1.5933783156193371E-2</v>
      </c>
      <c r="BC51">
        <f>SQRT(Calibration!$C$8*Calibration!$C$8*SQRT(SQRT(RFP!BC51*RFP!BC51))+RFP!BC51*RFP!BC51*Calibration!$D$8*Calibration!$D$8)</f>
        <v>1.0931778299468606E-2</v>
      </c>
      <c r="BD51">
        <f>SQRT(Calibration!$C$8*Calibration!$C$8*SQRT(SQRT(RFP!BD51*RFP!BD51))+RFP!BD51*RFP!BD51*Calibration!$D$8*Calibration!$D$8)</f>
        <v>1.7784830066120954E-2</v>
      </c>
      <c r="BE51">
        <f>SQRT(Calibration!$C$8*Calibration!$C$8*SQRT(SQRT(RFP!BE51*RFP!BE51))+RFP!BE51*RFP!BE51*Calibration!$D$8*Calibration!$D$8)</f>
        <v>2.572348053585417E-2</v>
      </c>
      <c r="BF51">
        <f>SQRT(Calibration!$C$8*Calibration!$C$8*SQRT(SQRT(RFP!BF51*RFP!BF51))+RFP!BF51*RFP!BF51*Calibration!$D$8*Calibration!$D$8)</f>
        <v>8.5806953092803038E-3</v>
      </c>
      <c r="BG51">
        <f>SQRT(Calibration!$C$8*Calibration!$C$8*SQRT(SQRT(RFP!BG51*RFP!BG51))+RFP!BG51*RFP!BG51*Calibration!$D$8*Calibration!$D$8)</f>
        <v>9.7509024717535083E-3</v>
      </c>
      <c r="BH51">
        <f>SQRT(Calibration!$C$8*Calibration!$C$8*SQRT(SQRT(RFP!BH51*RFP!BH51))+RFP!BH51*RFP!BH51*Calibration!$D$8*Calibration!$D$8)</f>
        <v>1.9015929015993912E-2</v>
      </c>
      <c r="BI51">
        <f>SQRT(Calibration!$C$8*Calibration!$C$8*SQRT(SQRT(RFP!BI51*RFP!BI51))+RFP!BI51*RFP!BI51*Calibration!$D$8*Calibration!$D$8)</f>
        <v>1.1750614374273743E-2</v>
      </c>
      <c r="BJ51">
        <f>SQRT(Calibration!$C$8*Calibration!$C$8*SQRT(SQRT(RFP!BJ51*RFP!BJ51))+RFP!BJ51*RFP!BJ51*Calibration!$D$8*Calibration!$D$8)</f>
        <v>1.1347273716328272E-2</v>
      </c>
      <c r="BK51">
        <f>SQRT(Calibration!$C$8*Calibration!$C$8*SQRT(SQRT(RFP!BK51*RFP!BK51))+RFP!BK51*RFP!BK51*Calibration!$D$8*Calibration!$D$8)</f>
        <v>8.0668972806153018E-3</v>
      </c>
      <c r="BL51">
        <f>SQRT(Calibration!$C$8*Calibration!$C$8*SQRT(SQRT(RFP!BL51*RFP!BL51))+RFP!BL51*RFP!BL51*Calibration!$D$8*Calibration!$D$8)</f>
        <v>1.4159175393609207E-2</v>
      </c>
      <c r="BM51">
        <f>SQRT(Calibration!$C$8*Calibration!$C$8*SQRT(SQRT(RFP!BM51*RFP!BM51))+RFP!BM51*RFP!BM51*Calibration!$D$8*Calibration!$D$8)</f>
        <v>2.0281619811053801E-2</v>
      </c>
      <c r="BN51">
        <f>SQRT(Calibration!$C$8*Calibration!$C$8*SQRT(SQRT(RFP!BN51*RFP!BN51))+RFP!BN51*RFP!BN51*Calibration!$D$8*Calibration!$D$8)</f>
        <v>1.0692971614171156E-2</v>
      </c>
      <c r="BO51">
        <f>SQRT(Calibration!$C$8*Calibration!$C$8*SQRT(SQRT(RFP!BO51*RFP!BO51))+RFP!BO51*RFP!BO51*Calibration!$D$8*Calibration!$D$8)</f>
        <v>3.2387084733415533E-2</v>
      </c>
      <c r="BP51">
        <f>SQRT(Calibration!$C$8*Calibration!$C$8*SQRT(SQRT(RFP!BP51*RFP!BP51))+RFP!BP51*RFP!BP51*Calibration!$D$8*Calibration!$D$8)</f>
        <v>2.173585586307417E-2</v>
      </c>
      <c r="BQ51">
        <f>SQRT(Calibration!$C$8*Calibration!$C$8*SQRT(SQRT(RFP!BQ51*RFP!BQ51))+RFP!BQ51*RFP!BQ51*Calibration!$D$8*Calibration!$D$8)</f>
        <v>1.4408541526161039E-2</v>
      </c>
      <c r="BR51">
        <f>SQRT(Calibration!$C$8*Calibration!$C$8*SQRT(SQRT(RFP!BR51*RFP!BR51))+RFP!BR51*RFP!BR51*Calibration!$D$8*Calibration!$D$8)</f>
        <v>2.1482183417592539E-2</v>
      </c>
      <c r="BS51">
        <f>SQRT(Calibration!$C$8*Calibration!$C$8*SQRT(SQRT(RFP!BS51*RFP!BS51))+RFP!BS51*RFP!BS51*Calibration!$D$8*Calibration!$D$8)</f>
        <v>8.5298030387037944E-3</v>
      </c>
      <c r="BT51">
        <f>SQRT(Calibration!$C$8*Calibration!$C$8*SQRT(SQRT(RFP!BT51*RFP!BT51))+RFP!BT51*RFP!BT51*Calibration!$D$8*Calibration!$D$8)</f>
        <v>1.5892354394855011E-2</v>
      </c>
      <c r="BU51">
        <f>SQRT(Calibration!$C$8*Calibration!$C$8*SQRT(SQRT(RFP!BU51*RFP!BU51))+RFP!BU51*RFP!BU51*Calibration!$D$8*Calibration!$D$8)</f>
        <v>1.6832466426298997E-2</v>
      </c>
      <c r="BV51">
        <f>SQRT(Calibration!$C$8*Calibration!$C$8*SQRT(SQRT(RFP!BV51*RFP!BV51))+RFP!BV51*RFP!BV51*Calibration!$D$8*Calibration!$D$8)</f>
        <v>1.7960937219394641E-2</v>
      </c>
      <c r="BW51">
        <f>SQRT(Calibration!$C$8*Calibration!$C$8*SQRT(SQRT(RFP!BW51*RFP!BW51))+RFP!BW51*RFP!BW51*Calibration!$D$8*Calibration!$D$8)</f>
        <v>1.6142319615278292E-2</v>
      </c>
      <c r="BX51">
        <f>SQRT(Calibration!$C$8*Calibration!$C$8*SQRT(SQRT(RFP!BX51*RFP!BX51))+RFP!BX51*RFP!BX51*Calibration!$D$8*Calibration!$D$8)</f>
        <v>1.1182368715176144E-2</v>
      </c>
      <c r="BY51">
        <f>SQRT(Calibration!$C$8*Calibration!$C$8*SQRT(SQRT(RFP!BY51*RFP!BY51))+RFP!BY51*RFP!BY51*Calibration!$D$8*Calibration!$D$8)</f>
        <v>9.7190020024490818E-3</v>
      </c>
      <c r="BZ51">
        <f>SQRT(Calibration!$C$8*Calibration!$C$8*SQRT(SQRT(RFP!BZ51*RFP!BZ51))+RFP!BZ51*RFP!BZ51*Calibration!$D$8*Calibration!$D$8)</f>
        <v>1.7580019474738636E-2</v>
      </c>
      <c r="CA51">
        <f>SQRT(Calibration!$C$8*Calibration!$C$8*SQRT(SQRT(RFP!CA51*RFP!CA51))+RFP!CA51*RFP!CA51*Calibration!$D$8*Calibration!$D$8)</f>
        <v>8.0901424235610975E-3</v>
      </c>
      <c r="CB51">
        <f>SQRT(Calibration!$C$8*Calibration!$C$8*SQRT(SQRT(RFP!CB51*RFP!CB51))+RFP!CB51*RFP!CB51*Calibration!$D$8*Calibration!$D$8)</f>
        <v>1.5045575136796673E-2</v>
      </c>
      <c r="CC51">
        <f>SQRT(Calibration!$C$8*Calibration!$C$8*SQRT(SQRT(RFP!CC51*RFP!CC51))+RFP!CC51*RFP!CC51*Calibration!$D$8*Calibration!$D$8)</f>
        <v>2.0299522448165946E-2</v>
      </c>
      <c r="CD51">
        <f>SQRT(Calibration!$C$8*Calibration!$C$8*SQRT(SQRT(RFP!CD51*RFP!CD51))+RFP!CD51*RFP!CD51*Calibration!$D$8*Calibration!$D$8)</f>
        <v>2.0221643651712619E-2</v>
      </c>
      <c r="CE51">
        <f>SQRT(Calibration!$C$8*Calibration!$C$8*SQRT(SQRT(RFP!CE51*RFP!CE51))+RFP!CE51*RFP!CE51*Calibration!$D$8*Calibration!$D$8)</f>
        <v>2.4274428210182126E-2</v>
      </c>
      <c r="CF51">
        <f>SQRT(Calibration!$C$8*Calibration!$C$8*SQRT(SQRT(RFP!CF51*RFP!CF51))+RFP!CF51*RFP!CF51*Calibration!$D$8*Calibration!$D$8)</f>
        <v>1.76193970066395E-2</v>
      </c>
      <c r="CG51">
        <f>SQRT(Calibration!$C$8*Calibration!$C$8*SQRT(SQRT(RFP!CG51*RFP!CG51))+RFP!CG51*RFP!CG51*Calibration!$D$8*Calibration!$D$8)</f>
        <v>1.8761753046841034E-2</v>
      </c>
      <c r="CH51">
        <f>SQRT(Calibration!$C$8*Calibration!$C$8*SQRT(SQRT(RFP!CH51*RFP!CH51))+RFP!CH51*RFP!CH51*Calibration!$D$8*Calibration!$D$8)</f>
        <v>1.1646260129013156E-2</v>
      </c>
      <c r="CI51">
        <f>SQRT(Calibration!$C$8*Calibration!$C$8*SQRT(SQRT(RFP!CI51*RFP!CI51))+RFP!CI51*RFP!CI51*Calibration!$D$8*Calibration!$D$8)</f>
        <v>2.0276587072706354E-2</v>
      </c>
      <c r="CJ51">
        <f>SQRT(Calibration!$C$8*Calibration!$C$8*SQRT(SQRT(RFP!CJ51*RFP!CJ51))+RFP!CJ51*RFP!CJ51*Calibration!$D$8*Calibration!$D$8)</f>
        <v>1.174455208005108E-2</v>
      </c>
      <c r="CK51">
        <f>SQRT(Calibration!$C$8*Calibration!$C$8*SQRT(SQRT(RFP!CK51*RFP!CK51))+RFP!CK51*RFP!CK51*Calibration!$D$8*Calibration!$D$8)</f>
        <v>1.1869947150207163E-2</v>
      </c>
      <c r="CL51">
        <f>SQRT(Calibration!$C$8*Calibration!$C$8*SQRT(SQRT(RFP!CL51*RFP!CL51))+RFP!CL51*RFP!CL51*Calibration!$D$8*Calibration!$D$8)</f>
        <v>1.182710325959309E-2</v>
      </c>
      <c r="CM51">
        <f>SQRT(Calibration!$C$8*Calibration!$C$8*SQRT(SQRT(RFP!CM51*RFP!CM51))+RFP!CM51*RFP!CM51*Calibration!$D$8*Calibration!$D$8)</f>
        <v>1.2186309304851053E-2</v>
      </c>
      <c r="CN51">
        <f>SQRT(Calibration!$C$8*Calibration!$C$8*SQRT(SQRT(RFP!CN51*RFP!CN51))+RFP!CN51*RFP!CN51*Calibration!$D$8*Calibration!$D$8)</f>
        <v>1.9218454612021575E-2</v>
      </c>
      <c r="CO51">
        <f>SQRT(Calibration!$C$8*Calibration!$C$8*SQRT(SQRT(RFP!CO51*RFP!CO51))+RFP!CO51*RFP!CO51*Calibration!$D$8*Calibration!$D$8)</f>
        <v>1.4180021099984738E-2</v>
      </c>
      <c r="CP51">
        <f>SQRT(Calibration!$C$8*Calibration!$C$8*SQRT(SQRT(RFP!CP51*RFP!CP51))+RFP!CP51*RFP!CP51*Calibration!$D$8*Calibration!$D$8)</f>
        <v>1.0053953403975519E-2</v>
      </c>
      <c r="CQ51">
        <f>SQRT(Calibration!$C$8*Calibration!$C$8*SQRT(SQRT(RFP!CQ51*RFP!CQ51))+RFP!CQ51*RFP!CQ51*Calibration!$D$8*Calibration!$D$8)</f>
        <v>1.5659661570815161E-2</v>
      </c>
      <c r="CR51">
        <f>SQRT(Calibration!$C$8*Calibration!$C$8*SQRT(SQRT(RFP!CR51*RFP!CR51))+RFP!CR51*RFP!CR51*Calibration!$D$8*Calibration!$D$8)</f>
        <v>1.4921017216701976E-2</v>
      </c>
      <c r="CS51">
        <f>SQRT(Calibration!$C$8*Calibration!$C$8*SQRT(SQRT(RFP!CS51*RFP!CS51))+RFP!CS51*RFP!CS51*Calibration!$D$8*Calibration!$D$8)</f>
        <v>1.8230856508608079E-2</v>
      </c>
      <c r="CT51">
        <f>SQRT(Calibration!$C$8*Calibration!$C$8*SQRT(SQRT(RFP!CT51*RFP!CT51))+RFP!CT51*RFP!CT51*Calibration!$D$8*Calibration!$D$8)</f>
        <v>1.1692641583919904E-2</v>
      </c>
      <c r="CU51">
        <f>SQRT(Calibration!$C$8*Calibration!$C$8*SQRT(SQRT(RFP!CU51*RFP!CU51))+RFP!CU51*RFP!CU51*Calibration!$D$8*Calibration!$D$8)</f>
        <v>8.9414545548648621E-3</v>
      </c>
      <c r="CV51">
        <f>SQRT(Calibration!$C$8*Calibration!$C$8*SQRT(SQRT(RFP!CV51*RFP!CV51))+RFP!CV51*RFP!CV51*Calibration!$D$8*Calibration!$D$8)</f>
        <v>1.5962659723457458E-2</v>
      </c>
      <c r="CW51">
        <f>SQRT(Calibration!$C$8*Calibration!$C$8*SQRT(SQRT(RFP!CW51*RFP!CW51))+RFP!CW51*RFP!CW51*Calibration!$D$8*Calibration!$D$8)</f>
        <v>1.1059194536896183E-2</v>
      </c>
      <c r="CX51">
        <f>SQRT(Calibration!$C$8*Calibration!$C$8*SQRT(SQRT(RFP!CX51*RFP!CX51))+RFP!CX51*RFP!CX51*Calibration!$D$8*Calibration!$D$8)</f>
        <v>1.0428413678942976E-2</v>
      </c>
      <c r="CY51">
        <f>SQRT(Calibration!$C$8*Calibration!$C$8*SQRT(SQRT(RFP!CY51*RFP!CY51))+RFP!CY51*RFP!CY51*Calibration!$D$8*Calibration!$D$8)</f>
        <v>1.1570882714076941E-2</v>
      </c>
      <c r="CZ51">
        <f>SQRT(Calibration!$C$8*Calibration!$C$8*SQRT(SQRT(RFP!CZ51*RFP!CZ51))+RFP!CZ51*RFP!CZ51*Calibration!$D$8*Calibration!$D$8)</f>
        <v>1.4135615227705494E-2</v>
      </c>
      <c r="DA51">
        <f>SQRT(Calibration!$C$8*Calibration!$C$8*SQRT(SQRT(RFP!DA51*RFP!DA51))+RFP!DA51*RFP!DA51*Calibration!$D$8*Calibration!$D$8)</f>
        <v>1.6037521980833535E-2</v>
      </c>
      <c r="DB51">
        <f>SQRT(Calibration!$C$8*Calibration!$C$8*SQRT(SQRT(RFP!DB51*RFP!DB51))+RFP!DB51*RFP!DB51*Calibration!$D$8*Calibration!$D$8)</f>
        <v>1.6779110165130371E-2</v>
      </c>
      <c r="DC51">
        <f>SQRT(Calibration!$C$8*Calibration!$C$8*SQRT(SQRT(RFP!DC51*RFP!DC51))+RFP!DC51*RFP!DC51*Calibration!$D$8*Calibration!$D$8)</f>
        <v>1.0494847015313336E-2</v>
      </c>
      <c r="DD51">
        <f>SQRT(Calibration!$C$8*Calibration!$C$8*SQRT(SQRT(RFP!DD51*RFP!DD51))+RFP!DD51*RFP!DD51*Calibration!$D$8*Calibration!$D$8)</f>
        <v>1.4146100707479143E-2</v>
      </c>
      <c r="DE51">
        <f>SQRT(Calibration!$C$8*Calibration!$C$8*SQRT(SQRT(RFP!DE51*RFP!DE51))+RFP!DE51*RFP!DE51*Calibration!$D$8*Calibration!$D$8)</f>
        <v>1.4249716189675537E-2</v>
      </c>
      <c r="DF51">
        <f>SQRT(Calibration!$C$8*Calibration!$C$8*SQRT(SQRT(RFP!DF51*RFP!DF51))+RFP!DF51*RFP!DF51*Calibration!$D$8*Calibration!$D$8)</f>
        <v>8.7096844247355268E-3</v>
      </c>
      <c r="DG51">
        <f>SQRT(Calibration!$C$8*Calibration!$C$8*SQRT(SQRT(RFP!DG51*RFP!DG51))+RFP!DG51*RFP!DG51*Calibration!$D$8*Calibration!$D$8)</f>
        <v>6.852884503443674E-3</v>
      </c>
      <c r="DH51">
        <f>SQRT(Calibration!$C$8*Calibration!$C$8*SQRT(SQRT(RFP!DH51*RFP!DH51))+RFP!DH51*RFP!DH51*Calibration!$D$8*Calibration!$D$8)</f>
        <v>1.7231569816124698E-2</v>
      </c>
      <c r="DI51">
        <f>SQRT(Calibration!$C$8*Calibration!$C$8*SQRT(SQRT(RFP!DI51*RFP!DI51))+RFP!DI51*RFP!DI51*Calibration!$D$8*Calibration!$D$8)</f>
        <v>1.5803498965096061E-2</v>
      </c>
      <c r="DJ51">
        <f>SQRT(Calibration!$C$8*Calibration!$C$8*SQRT(SQRT(RFP!DJ51*RFP!DJ51))+RFP!DJ51*RFP!DJ51*Calibration!$D$8*Calibration!$D$8)</f>
        <v>1.1177097095430267E-2</v>
      </c>
      <c r="DK51">
        <f>SQRT(Calibration!$C$8*Calibration!$C$8*SQRT(SQRT(RFP!DK51*RFP!DK51))+RFP!DK51*RFP!DK51*Calibration!$D$8*Calibration!$D$8)</f>
        <v>1.8467041062041854E-2</v>
      </c>
      <c r="DL51">
        <f>SQRT(Calibration!$C$8*Calibration!$C$8*SQRT(SQRT(RFP!DL51*RFP!DL51))+RFP!DL51*RFP!DL51*Calibration!$D$8*Calibration!$D$8)</f>
        <v>1.5419159212087957E-2</v>
      </c>
      <c r="DM51">
        <f>SQRT(Calibration!$C$8*Calibration!$C$8*SQRT(SQRT(RFP!DM51*RFP!DM51))+RFP!DM51*RFP!DM51*Calibration!$D$8*Calibration!$D$8)</f>
        <v>1.7238452052264042E-2</v>
      </c>
      <c r="DN51">
        <f>SQRT(Calibration!$C$8*Calibration!$C$8*SQRT(SQRT(RFP!DN51*RFP!DN51))+RFP!DN51*RFP!DN51*Calibration!$D$8*Calibration!$D$8)</f>
        <v>2.1200384372102702E-2</v>
      </c>
      <c r="DO51">
        <f>SQRT(Calibration!$C$8*Calibration!$C$8*SQRT(SQRT(RFP!DO51*RFP!DO51))+RFP!DO51*RFP!DO51*Calibration!$D$8*Calibration!$D$8)</f>
        <v>1.0884497797860972E-2</v>
      </c>
      <c r="DP51">
        <f>SQRT(Calibration!$C$8*Calibration!$C$8*SQRT(SQRT(RFP!DP51*RFP!DP51))+RFP!DP51*RFP!DP51*Calibration!$D$8*Calibration!$D$8)</f>
        <v>7.7551383099963931E-3</v>
      </c>
      <c r="DQ51">
        <f>SQRT(Calibration!$C$8*Calibration!$C$8*SQRT(SQRT(RFP!DQ51*RFP!DQ51))+RFP!DQ51*RFP!DQ51*Calibration!$D$8*Calibration!$D$8)</f>
        <v>9.8983185682830037E-3</v>
      </c>
      <c r="DR51">
        <f>SQRT(Calibration!$C$8*Calibration!$C$8*SQRT(SQRT(RFP!DR51*RFP!DR51))+RFP!DR51*RFP!DR51*Calibration!$D$8*Calibration!$D$8)</f>
        <v>1.0901589454301462E-2</v>
      </c>
      <c r="DS51">
        <f>SQRT(Calibration!$C$8*Calibration!$C$8*SQRT(SQRT(RFP!DS51*RFP!DS51))+RFP!DS51*RFP!DS51*Calibration!$D$8*Calibration!$D$8)</f>
        <v>2.8734569579670872E-2</v>
      </c>
      <c r="DT51">
        <f>SQRT(Calibration!$C$8*Calibration!$C$8*SQRT(SQRT(RFP!DT51*RFP!DT51))+RFP!DT51*RFP!DT51*Calibration!$D$8*Calibration!$D$8)</f>
        <v>1.6504181898247847E-2</v>
      </c>
      <c r="DU51">
        <f>SQRT(Calibration!$C$8*Calibration!$C$8*SQRT(SQRT(RFP!DU51*RFP!DU51))+RFP!DU51*RFP!DU51*Calibration!$D$8*Calibration!$D$8)</f>
        <v>1.3971883816171307E-2</v>
      </c>
      <c r="DV51">
        <f>SQRT(Calibration!$C$8*Calibration!$C$8*SQRT(SQRT(RFP!DV51*RFP!DV51))+RFP!DV51*RFP!DV51*Calibration!$D$8*Calibration!$D$8)</f>
        <v>2.1778745556439771E-2</v>
      </c>
      <c r="DW51">
        <f>SQRT(Calibration!$C$8*Calibration!$C$8*SQRT(SQRT(RFP!DW51*RFP!DW51))+RFP!DW51*RFP!DW51*Calibration!$D$8*Calibration!$D$8)</f>
        <v>9.5825882691564033E-3</v>
      </c>
      <c r="DX51">
        <f>SQRT(Calibration!$C$8*Calibration!$C$8*SQRT(SQRT(RFP!DX51*RFP!DX51))+RFP!DX51*RFP!DX51*Calibration!$D$8*Calibration!$D$8)</f>
        <v>1.4092559519212677E-2</v>
      </c>
      <c r="DY51">
        <f>SQRT(Calibration!$C$8*Calibration!$C$8*SQRT(SQRT(RFP!DY51*RFP!DY51))+RFP!DY51*RFP!DY51*Calibration!$D$8*Calibration!$D$8)</f>
        <v>1.636790193080237E-2</v>
      </c>
      <c r="DZ51">
        <f>SQRT(Calibration!$C$8*Calibration!$C$8*SQRT(SQRT(RFP!DZ51*RFP!DZ51))+RFP!DZ51*RFP!DZ51*Calibration!$D$8*Calibration!$D$8)</f>
        <v>2.0852247747881972E-2</v>
      </c>
      <c r="EA51">
        <f>SQRT(Calibration!$C$8*Calibration!$C$8*SQRT(SQRT(RFP!EA51*RFP!EA51))+RFP!EA51*RFP!EA51*Calibration!$D$8*Calibration!$D$8)</f>
        <v>1.4571179457450159E-2</v>
      </c>
      <c r="EB51">
        <f>SQRT(Calibration!$C$8*Calibration!$C$8*SQRT(SQRT(RFP!EB51*RFP!EB51))+RFP!EB51*RFP!EB51*Calibration!$D$8*Calibration!$D$8)</f>
        <v>1.4992143794461671E-2</v>
      </c>
      <c r="EC51">
        <f>SQRT(Calibration!$C$8*Calibration!$C$8*SQRT(SQRT(RFP!EC51*RFP!EC51))+RFP!EC51*RFP!EC51*Calibration!$D$8*Calibration!$D$8)</f>
        <v>1.8124233809053966E-2</v>
      </c>
      <c r="ED51">
        <f>SQRT(Calibration!$C$8*Calibration!$C$8*SQRT(SQRT(RFP!ED51*RFP!ED51))+RFP!ED51*RFP!ED51*Calibration!$D$8*Calibration!$D$8)</f>
        <v>1.5192723576214047E-2</v>
      </c>
      <c r="EE51">
        <f>SQRT(Calibration!$C$8*Calibration!$C$8*SQRT(SQRT(RFP!EE51*RFP!EE51))+RFP!EE51*RFP!EE51*Calibration!$D$8*Calibration!$D$8)</f>
        <v>1.5902895840978745E-2</v>
      </c>
      <c r="EF51">
        <f>SQRT(Calibration!$C$8*Calibration!$C$8*SQRT(SQRT(RFP!EF51*RFP!EF51))+RFP!EF51*RFP!EF51*Calibration!$D$8*Calibration!$D$8)</f>
        <v>1.3691142746406202E-2</v>
      </c>
      <c r="EG51">
        <f>SQRT(Calibration!$C$8*Calibration!$C$8*SQRT(SQRT(RFP!EG51*RFP!EG51))+RFP!EG51*RFP!EG51*Calibration!$D$8*Calibration!$D$8)</f>
        <v>1.5078237363025578E-2</v>
      </c>
      <c r="EH51">
        <f>SQRT(Calibration!$C$8*Calibration!$C$8*SQRT(SQRT(RFP!EH51*RFP!EH51))+RFP!EH51*RFP!EH51*Calibration!$D$8*Calibration!$D$8)</f>
        <v>2.1810189193577342E-2</v>
      </c>
      <c r="EI51">
        <f>SQRT(Calibration!$C$8*Calibration!$C$8*SQRT(SQRT(RFP!EI51*RFP!EI51))+RFP!EI51*RFP!EI51*Calibration!$D$8*Calibration!$D$8)</f>
        <v>1.342599329219353E-2</v>
      </c>
      <c r="EJ51">
        <f>SQRT(Calibration!$C$8*Calibration!$C$8*SQRT(SQRT(RFP!EJ51*RFP!EJ51))+RFP!EJ51*RFP!EJ51*Calibration!$D$8*Calibration!$D$8)</f>
        <v>1.2267026589659547E-2</v>
      </c>
      <c r="EK51">
        <f>SQRT(Calibration!$C$8*Calibration!$C$8*SQRT(SQRT(RFP!EK51*RFP!EK51))+RFP!EK51*RFP!EK51*Calibration!$D$8*Calibration!$D$8)</f>
        <v>2.0989522791638536E-2</v>
      </c>
      <c r="EL51">
        <f>SQRT(Calibration!$C$8*Calibration!$C$8*SQRT(SQRT(RFP!EL51*RFP!EL51))+RFP!EL51*RFP!EL51*Calibration!$D$8*Calibration!$D$8)</f>
        <v>1.3909914590036401E-2</v>
      </c>
      <c r="EM51">
        <f>SQRT(Calibration!$C$8*Calibration!$C$8*SQRT(SQRT(RFP!EM51*RFP!EM51))+RFP!EM51*RFP!EM51*Calibration!$D$8*Calibration!$D$8)</f>
        <v>2.6910987589556342E-2</v>
      </c>
      <c r="EN51">
        <f>SQRT(Calibration!$C$8*Calibration!$C$8*SQRT(SQRT(RFP!EN51*RFP!EN51))+RFP!EN51*RFP!EN51*Calibration!$D$8*Calibration!$D$8)</f>
        <v>2.5077863820873354E-2</v>
      </c>
      <c r="EO51">
        <f>SQRT(Calibration!$C$8*Calibration!$C$8*SQRT(SQRT(RFP!EO51*RFP!EO51))+RFP!EO51*RFP!EO51*Calibration!$D$8*Calibration!$D$8)</f>
        <v>6.0424075943701265E-3</v>
      </c>
      <c r="EP51">
        <f>SQRT(Calibration!$C$8*Calibration!$C$8*SQRT(SQRT(RFP!EP51*RFP!EP51))+RFP!EP51*RFP!EP51*Calibration!$D$8*Calibration!$D$8)</f>
        <v>1.653581386418564E-2</v>
      </c>
      <c r="EQ51">
        <f>SQRT(Calibration!$C$8*Calibration!$C$8*SQRT(SQRT(RFP!EQ51*RFP!EQ51))+RFP!EQ51*RFP!EQ51*Calibration!$D$8*Calibration!$D$8)</f>
        <v>7.7864771761521293E-3</v>
      </c>
      <c r="ER51">
        <f>SQRT(Calibration!$C$8*Calibration!$C$8*SQRT(SQRT(RFP!ER51*RFP!ER51))+RFP!ER51*RFP!ER51*Calibration!$D$8*Calibration!$D$8)</f>
        <v>1.1399026063200573E-2</v>
      </c>
      <c r="ES51">
        <f>SQRT(Calibration!$C$8*Calibration!$C$8*SQRT(SQRT(RFP!ES51*RFP!ES51))+RFP!ES51*RFP!ES51*Calibration!$D$8*Calibration!$D$8)</f>
        <v>1.4057121918008645E-2</v>
      </c>
      <c r="ET51">
        <f>SQRT(Calibration!$C$8*Calibration!$C$8*SQRT(SQRT(RFP!ET51*RFP!ET51))+RFP!ET51*RFP!ET51*Calibration!$D$8*Calibration!$D$8)</f>
        <v>8.7428880347642651E-3</v>
      </c>
      <c r="EU51">
        <f>SQRT(Calibration!$C$8*Calibration!$C$8*SQRT(SQRT(RFP!EU51*RFP!EU51))+RFP!EU51*RFP!EU51*Calibration!$D$8*Calibration!$D$8)</f>
        <v>7.2573208259017032E-3</v>
      </c>
      <c r="EV51">
        <f>SQRT(Calibration!$C$8*Calibration!$C$8*SQRT(SQRT(RFP!EV51*RFP!EV51))+RFP!EV51*RFP!EV51*Calibration!$D$8*Calibration!$D$8)</f>
        <v>1.4331037452323022E-2</v>
      </c>
      <c r="EW51">
        <f>SQRT(Calibration!$C$8*Calibration!$C$8*SQRT(SQRT(RFP!EW51*RFP!EW51))+RFP!EW51*RFP!EW51*Calibration!$D$8*Calibration!$D$8)</f>
        <v>1.542728602185015E-2</v>
      </c>
      <c r="EX51">
        <f>SQRT(Calibration!$C$8*Calibration!$C$8*SQRT(SQRT(RFP!EX51*RFP!EX51))+RFP!EX51*RFP!EX51*Calibration!$D$8*Calibration!$D$8)</f>
        <v>1.7261989177357395E-2</v>
      </c>
      <c r="EY51">
        <f>SQRT(Calibration!$C$8*Calibration!$C$8*SQRT(SQRT(RFP!EY51*RFP!EY51))+RFP!EY51*RFP!EY51*Calibration!$D$8*Calibration!$D$8)</f>
        <v>1.6300247674122137E-2</v>
      </c>
      <c r="EZ51">
        <f>SQRT(Calibration!$C$8*Calibration!$C$8*SQRT(SQRT(RFP!EZ51*RFP!EZ51))+RFP!EZ51*RFP!EZ51*Calibration!$D$8*Calibration!$D$8)</f>
        <v>1.5812323976832583E-2</v>
      </c>
      <c r="FA51">
        <f>SQRT(Calibration!$C$8*Calibration!$C$8*SQRT(SQRT(RFP!FA51*RFP!FA51))+RFP!FA51*RFP!FA51*Calibration!$D$8*Calibration!$D$8)</f>
        <v>1.1089922746444594E-2</v>
      </c>
      <c r="FB51">
        <f>SQRT(Calibration!$C$8*Calibration!$C$8*SQRT(SQRT(RFP!FB51*RFP!FB51))+RFP!FB51*RFP!FB51*Calibration!$D$8*Calibration!$D$8)</f>
        <v>1.5319266391664563E-2</v>
      </c>
      <c r="FC51">
        <f>SQRT(Calibration!$C$8*Calibration!$C$8*SQRT(SQRT(RFP!FC51*RFP!FC51))+RFP!FC51*RFP!FC51*Calibration!$D$8*Calibration!$D$8)</f>
        <v>2.4031146586855248E-2</v>
      </c>
      <c r="FD51">
        <f>SQRT(Calibration!$C$8*Calibration!$C$8*SQRT(SQRT(RFP!FD51*RFP!FD51))+RFP!FD51*RFP!FD51*Calibration!$D$8*Calibration!$D$8)</f>
        <v>8.8509214108904843E-3</v>
      </c>
      <c r="FE51">
        <f>SQRT(Calibration!$C$8*Calibration!$C$8*SQRT(SQRT(RFP!FE51*RFP!FE51))+RFP!FE51*RFP!FE51*Calibration!$D$8*Calibration!$D$8)</f>
        <v>1.1086320855111098E-2</v>
      </c>
      <c r="FF51">
        <f>SQRT(Calibration!$C$8*Calibration!$C$8*SQRT(SQRT(RFP!FF51*RFP!FF51))+RFP!FF51*RFP!FF51*Calibration!$D$8*Calibration!$D$8)</f>
        <v>1.6430251271114259E-2</v>
      </c>
      <c r="FG51">
        <f>SQRT(Calibration!$C$8*Calibration!$C$8*SQRT(SQRT(RFP!FG51*RFP!FG51))+RFP!FG51*RFP!FG51*Calibration!$D$8*Calibration!$D$8)</f>
        <v>1.4740259517222869E-2</v>
      </c>
      <c r="FH51">
        <f>SQRT(Calibration!$C$8*Calibration!$C$8*SQRT(SQRT(RFP!FH51*RFP!FH51))+RFP!FH51*RFP!FH51*Calibration!$D$8*Calibration!$D$8)</f>
        <v>1.9579786618472799E-2</v>
      </c>
      <c r="FI51">
        <f>SQRT(Calibration!$C$8*Calibration!$C$8*SQRT(SQRT(RFP!FI51*RFP!FI51))+RFP!FI51*RFP!FI51*Calibration!$D$8*Calibration!$D$8)</f>
        <v>1.3196114332522366E-2</v>
      </c>
      <c r="FJ51">
        <f>SQRT(Calibration!$C$8*Calibration!$C$8*SQRT(SQRT(RFP!FJ51*RFP!FJ51))+RFP!FJ51*RFP!FJ51*Calibration!$D$8*Calibration!$D$8)</f>
        <v>2.2681949937117439E-2</v>
      </c>
      <c r="FK51">
        <f>SQRT(Calibration!$C$8*Calibration!$C$8*SQRT(SQRT(RFP!FK51*RFP!FK51))+RFP!FK51*RFP!FK51*Calibration!$D$8*Calibration!$D$8)</f>
        <v>1.4248007391560798E-2</v>
      </c>
      <c r="FL51">
        <f>SQRT(Calibration!$C$8*Calibration!$C$8*SQRT(SQRT(RFP!FL51*RFP!FL51))+RFP!FL51*RFP!FL51*Calibration!$D$8*Calibration!$D$8)</f>
        <v>2.4518556850043477E-2</v>
      </c>
      <c r="FM51">
        <f>SQRT(Calibration!$C$8*Calibration!$C$8*SQRT(SQRT(RFP!FM51*RFP!FM51))+RFP!FM51*RFP!FM51*Calibration!$D$8*Calibration!$D$8)</f>
        <v>1.3164910981466441E-2</v>
      </c>
    </row>
    <row r="52" spans="1:169">
      <c r="A52">
        <f>RFP!A52</f>
        <v>12.5</v>
      </c>
      <c r="B52">
        <f>SQRT(Calibration!$C$8*Calibration!$C$8*SQRT(SQRT(RFP!B52*RFP!B52))+RFP!B52*RFP!B52*Calibration!$D$8*Calibration!$D$8)</f>
        <v>1.7134886510870292E-2</v>
      </c>
      <c r="C52">
        <f>SQRT(Calibration!$C$8*Calibration!$C$8*SQRT(SQRT(RFP!C52*RFP!C52))+RFP!C52*RFP!C52*Calibration!$D$8*Calibration!$D$8)</f>
        <v>1.2132976374946881E-2</v>
      </c>
      <c r="D52">
        <f>SQRT(Calibration!$C$8*Calibration!$C$8*SQRT(SQRT(RFP!D52*RFP!D52))+RFP!D52*RFP!D52*Calibration!$D$8*Calibration!$D$8)</f>
        <v>1.3844328726209299E-2</v>
      </c>
      <c r="E52">
        <f>SQRT(Calibration!$C$8*Calibration!$C$8*SQRT(SQRT(RFP!E52*RFP!E52))+RFP!E52*RFP!E52*Calibration!$D$8*Calibration!$D$8)</f>
        <v>1.1044645479618033E-2</v>
      </c>
      <c r="F52">
        <f>SQRT(Calibration!$C$8*Calibration!$C$8*SQRT(SQRT(RFP!F52*RFP!F52))+RFP!F52*RFP!F52*Calibration!$D$8*Calibration!$D$8)</f>
        <v>2.6335275065836598E-2</v>
      </c>
      <c r="G52">
        <f>SQRT(Calibration!$C$8*Calibration!$C$8*SQRT(SQRT(RFP!G52*RFP!G52))+RFP!G52*RFP!G52*Calibration!$D$8*Calibration!$D$8)</f>
        <v>1.4767251094498383E-2</v>
      </c>
      <c r="H52">
        <f>SQRT(Calibration!$C$8*Calibration!$C$8*SQRT(SQRT(RFP!H52*RFP!H52))+RFP!H52*RFP!H52*Calibration!$D$8*Calibration!$D$8)</f>
        <v>2.2512048282856974E-2</v>
      </c>
      <c r="I52">
        <f>SQRT(Calibration!$C$8*Calibration!$C$8*SQRT(SQRT(RFP!I52*RFP!I52))+RFP!I52*RFP!I52*Calibration!$D$8*Calibration!$D$8)</f>
        <v>1.130331839563635E-2</v>
      </c>
      <c r="J52">
        <f>SQRT(Calibration!$C$8*Calibration!$C$8*SQRT(SQRT(RFP!J52*RFP!J52))+RFP!J52*RFP!J52*Calibration!$D$8*Calibration!$D$8)</f>
        <v>1.4975931263928936E-2</v>
      </c>
      <c r="K52">
        <f>SQRT(Calibration!$C$8*Calibration!$C$8*SQRT(SQRT(RFP!K52*RFP!K52))+RFP!K52*RFP!K52*Calibration!$D$8*Calibration!$D$8)</f>
        <v>2.7251393615500254E-2</v>
      </c>
      <c r="L52">
        <f>SQRT(Calibration!$C$8*Calibration!$C$8*SQRT(SQRT(RFP!L52*RFP!L52))+RFP!L52*RFP!L52*Calibration!$D$8*Calibration!$D$8)</f>
        <v>1.0354064764112299E-2</v>
      </c>
      <c r="M52">
        <f>SQRT(Calibration!$C$8*Calibration!$C$8*SQRT(SQRT(RFP!M52*RFP!M52))+RFP!M52*RFP!M52*Calibration!$D$8*Calibration!$D$8)</f>
        <v>1.044567902667401E-2</v>
      </c>
      <c r="N52">
        <f>SQRT(Calibration!$C$8*Calibration!$C$8*SQRT(SQRT(RFP!N52*RFP!N52))+RFP!N52*RFP!N52*Calibration!$D$8*Calibration!$D$8)</f>
        <v>1.602238800357177E-2</v>
      </c>
      <c r="O52">
        <f>SQRT(Calibration!$C$8*Calibration!$C$8*SQRT(SQRT(RFP!O52*RFP!O52))+RFP!O52*RFP!O52*Calibration!$D$8*Calibration!$D$8)</f>
        <v>1.2571325073482093E-2</v>
      </c>
      <c r="P52">
        <f>SQRT(Calibration!$C$8*Calibration!$C$8*SQRT(SQRT(RFP!P52*RFP!P52))+RFP!P52*RFP!P52*Calibration!$D$8*Calibration!$D$8)</f>
        <v>1.9181332776813057E-2</v>
      </c>
      <c r="Q52">
        <f>SQRT(Calibration!$C$8*Calibration!$C$8*SQRT(SQRT(RFP!Q52*RFP!Q52))+RFP!Q52*RFP!Q52*Calibration!$D$8*Calibration!$D$8)</f>
        <v>1.1755154978736396E-2</v>
      </c>
      <c r="R52">
        <f>SQRT(Calibration!$C$8*Calibration!$C$8*SQRT(SQRT(RFP!R52*RFP!R52))+RFP!R52*RFP!R52*Calibration!$D$8*Calibration!$D$8)</f>
        <v>1.0626107694651542E-2</v>
      </c>
      <c r="S52">
        <f>SQRT(Calibration!$C$8*Calibration!$C$8*SQRT(SQRT(RFP!S52*RFP!S52))+RFP!S52*RFP!S52*Calibration!$D$8*Calibration!$D$8)</f>
        <v>1.7737423300661109E-2</v>
      </c>
      <c r="T52">
        <f>SQRT(Calibration!$C$8*Calibration!$C$8*SQRT(SQRT(RFP!T52*RFP!T52))+RFP!T52*RFP!T52*Calibration!$D$8*Calibration!$D$8)</f>
        <v>1.2719786385703502E-2</v>
      </c>
      <c r="U52">
        <f>SQRT(Calibration!$C$8*Calibration!$C$8*SQRT(SQRT(RFP!U52*RFP!U52))+RFP!U52*RFP!U52*Calibration!$D$8*Calibration!$D$8)</f>
        <v>1.1776275584395457E-2</v>
      </c>
      <c r="V52">
        <f>SQRT(Calibration!$C$8*Calibration!$C$8*SQRT(SQRT(RFP!V52*RFP!V52))+RFP!V52*RFP!V52*Calibration!$D$8*Calibration!$D$8)</f>
        <v>1.3710330052989215E-2</v>
      </c>
      <c r="W52">
        <f>SQRT(Calibration!$C$8*Calibration!$C$8*SQRT(SQRT(RFP!W52*RFP!W52))+RFP!W52*RFP!W52*Calibration!$D$8*Calibration!$D$8)</f>
        <v>2.2410409852279663E-2</v>
      </c>
      <c r="X52">
        <f>SQRT(Calibration!$C$8*Calibration!$C$8*SQRT(SQRT(RFP!X52*RFP!X52))+RFP!X52*RFP!X52*Calibration!$D$8*Calibration!$D$8)</f>
        <v>9.0690251059118553E-3</v>
      </c>
      <c r="Y52">
        <f>SQRT(Calibration!$C$8*Calibration!$C$8*SQRT(SQRT(RFP!Y52*RFP!Y52))+RFP!Y52*RFP!Y52*Calibration!$D$8*Calibration!$D$8)</f>
        <v>1.7296638153978045E-2</v>
      </c>
      <c r="Z52">
        <f>SQRT(Calibration!$C$8*Calibration!$C$8*SQRT(SQRT(RFP!Z52*RFP!Z52))+RFP!Z52*RFP!Z52*Calibration!$D$8*Calibration!$D$8)</f>
        <v>2.2929882426985116E-2</v>
      </c>
      <c r="AA52">
        <f>SQRT(Calibration!$C$8*Calibration!$C$8*SQRT(SQRT(RFP!AA52*RFP!AA52))+RFP!AA52*RFP!AA52*Calibration!$D$8*Calibration!$D$8)</f>
        <v>1.0439214530330948E-2</v>
      </c>
      <c r="AB52">
        <f>SQRT(Calibration!$C$8*Calibration!$C$8*SQRT(SQRT(RFP!AB52*RFP!AB52))+RFP!AB52*RFP!AB52*Calibration!$D$8*Calibration!$D$8)</f>
        <v>2.4631313218803429E-2</v>
      </c>
      <c r="AC52">
        <f>SQRT(Calibration!$C$8*Calibration!$C$8*SQRT(SQRT(RFP!AC52*RFP!AC52))+RFP!AC52*RFP!AC52*Calibration!$D$8*Calibration!$D$8)</f>
        <v>1.3855478236775702E-2</v>
      </c>
      <c r="AD52">
        <f>SQRT(Calibration!$C$8*Calibration!$C$8*SQRT(SQRT(RFP!AD52*RFP!AD52))+RFP!AD52*RFP!AD52*Calibration!$D$8*Calibration!$D$8)</f>
        <v>2.3985184403603799E-2</v>
      </c>
      <c r="AE52">
        <f>SQRT(Calibration!$C$8*Calibration!$C$8*SQRT(SQRT(RFP!AE52*RFP!AE52))+RFP!AE52*RFP!AE52*Calibration!$D$8*Calibration!$D$8)</f>
        <v>1.9942829369038129E-2</v>
      </c>
      <c r="AF52">
        <f>SQRT(Calibration!$C$8*Calibration!$C$8*SQRT(SQRT(RFP!AF52*RFP!AF52))+RFP!AF52*RFP!AF52*Calibration!$D$8*Calibration!$D$8)</f>
        <v>1.3970072752197154E-2</v>
      </c>
      <c r="AG52">
        <f>SQRT(Calibration!$C$8*Calibration!$C$8*SQRT(SQRT(RFP!AG52*RFP!AG52))+RFP!AG52*RFP!AG52*Calibration!$D$8*Calibration!$D$8)</f>
        <v>8.2255767872603299E-3</v>
      </c>
      <c r="AH52">
        <f>SQRT(Calibration!$C$8*Calibration!$C$8*SQRT(SQRT(RFP!AH52*RFP!AH52))+RFP!AH52*RFP!AH52*Calibration!$D$8*Calibration!$D$8)</f>
        <v>2.3088917259575823E-2</v>
      </c>
      <c r="AI52">
        <f>SQRT(Calibration!$C$8*Calibration!$C$8*SQRT(SQRT(RFP!AI52*RFP!AI52))+RFP!AI52*RFP!AI52*Calibration!$D$8*Calibration!$D$8)</f>
        <v>9.613099346425567E-3</v>
      </c>
      <c r="AJ52">
        <f>SQRT(Calibration!$C$8*Calibration!$C$8*SQRT(SQRT(RFP!AJ52*RFP!AJ52))+RFP!AJ52*RFP!AJ52*Calibration!$D$8*Calibration!$D$8)</f>
        <v>1.4975931263928936E-2</v>
      </c>
      <c r="AK52">
        <f>SQRT(Calibration!$C$8*Calibration!$C$8*SQRT(SQRT(RFP!AK52*RFP!AK52))+RFP!AK52*RFP!AK52*Calibration!$D$8*Calibration!$D$8)</f>
        <v>7.4602379105931449E-3</v>
      </c>
      <c r="AL52">
        <f>SQRT(Calibration!$C$8*Calibration!$C$8*SQRT(SQRT(RFP!AL52*RFP!AL52))+RFP!AL52*RFP!AL52*Calibration!$D$8*Calibration!$D$8)</f>
        <v>1.8757875695354909E-2</v>
      </c>
      <c r="AM52">
        <f>SQRT(Calibration!$C$8*Calibration!$C$8*SQRT(SQRT(RFP!AM52*RFP!AM52))+RFP!AM52*RFP!AM52*Calibration!$D$8*Calibration!$D$8)</f>
        <v>1.33830052428428E-2</v>
      </c>
      <c r="AN52">
        <f>SQRT(Calibration!$C$8*Calibration!$C$8*SQRT(SQRT(RFP!AN52*RFP!AN52))+RFP!AN52*RFP!AN52*Calibration!$D$8*Calibration!$D$8)</f>
        <v>1.0237167329859938E-2</v>
      </c>
      <c r="AO52">
        <f>SQRT(Calibration!$C$8*Calibration!$C$8*SQRT(SQRT(RFP!AO52*RFP!AO52))+RFP!AO52*RFP!AO52*Calibration!$D$8*Calibration!$D$8)</f>
        <v>9.705617095511699E-3</v>
      </c>
      <c r="AP52">
        <f>SQRT(Calibration!$C$8*Calibration!$C$8*SQRT(SQRT(RFP!AP52*RFP!AP52))+RFP!AP52*RFP!AP52*Calibration!$D$8*Calibration!$D$8)</f>
        <v>7.9718484825696562E-3</v>
      </c>
      <c r="AQ52">
        <f>SQRT(Calibration!$C$8*Calibration!$C$8*SQRT(SQRT(RFP!AQ52*RFP!AQ52))+RFP!AQ52*RFP!AQ52*Calibration!$D$8*Calibration!$D$8)</f>
        <v>1.4205089660656239E-2</v>
      </c>
      <c r="AR52">
        <f>SQRT(Calibration!$C$8*Calibration!$C$8*SQRT(SQRT(RFP!AR52*RFP!AR52))+RFP!AR52*RFP!AR52*Calibration!$D$8*Calibration!$D$8)</f>
        <v>1.9846895386877006E-2</v>
      </c>
      <c r="AS52">
        <f>SQRT(Calibration!$C$8*Calibration!$C$8*SQRT(SQRT(RFP!AS52*RFP!AS52))+RFP!AS52*RFP!AS52*Calibration!$D$8*Calibration!$D$8)</f>
        <v>1.7600434195597866E-2</v>
      </c>
      <c r="AT52">
        <f>SQRT(Calibration!$C$8*Calibration!$C$8*SQRT(SQRT(RFP!AT52*RFP!AT52))+RFP!AT52*RFP!AT52*Calibration!$D$8*Calibration!$D$8)</f>
        <v>1.8608873434751112E-2</v>
      </c>
      <c r="AU52">
        <f>SQRT(Calibration!$C$8*Calibration!$C$8*SQRT(SQRT(RFP!AU52*RFP!AU52))+RFP!AU52*RFP!AU52*Calibration!$D$8*Calibration!$D$8)</f>
        <v>8.917350370925229E-3</v>
      </c>
      <c r="AV52">
        <f>SQRT(Calibration!$C$8*Calibration!$C$8*SQRT(SQRT(RFP!AV52*RFP!AV52))+RFP!AV52*RFP!AV52*Calibration!$D$8*Calibration!$D$8)</f>
        <v>7.7180896550746855E-3</v>
      </c>
      <c r="AW52">
        <f>SQRT(Calibration!$C$8*Calibration!$C$8*SQRT(SQRT(RFP!AW52*RFP!AW52))+RFP!AW52*RFP!AW52*Calibration!$D$8*Calibration!$D$8)</f>
        <v>7.4004971376636563E-3</v>
      </c>
      <c r="AX52">
        <f>SQRT(Calibration!$C$8*Calibration!$C$8*SQRT(SQRT(RFP!AX52*RFP!AX52))+RFP!AX52*RFP!AX52*Calibration!$D$8*Calibration!$D$8)</f>
        <v>1.5529161342923285E-2</v>
      </c>
      <c r="AY52">
        <f>SQRT(Calibration!$C$8*Calibration!$C$8*SQRT(SQRT(RFP!AY52*RFP!AY52))+RFP!AY52*RFP!AY52*Calibration!$D$8*Calibration!$D$8)</f>
        <v>9.5992666756058477E-3</v>
      </c>
      <c r="AZ52">
        <f>SQRT(Calibration!$C$8*Calibration!$C$8*SQRT(SQRT(RFP!AZ52*RFP!AZ52))+RFP!AZ52*RFP!AZ52*Calibration!$D$8*Calibration!$D$8)</f>
        <v>1.6569473909070369E-2</v>
      </c>
      <c r="BA52">
        <f>SQRT(Calibration!$C$8*Calibration!$C$8*SQRT(SQRT(RFP!BA52*RFP!BA52))+RFP!BA52*RFP!BA52*Calibration!$D$8*Calibration!$D$8)</f>
        <v>1.6635666440555967E-2</v>
      </c>
      <c r="BB52">
        <f>SQRT(Calibration!$C$8*Calibration!$C$8*SQRT(SQRT(RFP!BB52*RFP!BB52))+RFP!BB52*RFP!BB52*Calibration!$D$8*Calibration!$D$8)</f>
        <v>1.5783273570019015E-2</v>
      </c>
      <c r="BC52">
        <f>SQRT(Calibration!$C$8*Calibration!$C$8*SQRT(SQRT(RFP!BC52*RFP!BC52))+RFP!BC52*RFP!BC52*Calibration!$D$8*Calibration!$D$8)</f>
        <v>1.0756636553578169E-2</v>
      </c>
      <c r="BD52">
        <f>SQRT(Calibration!$C$8*Calibration!$C$8*SQRT(SQRT(RFP!BD52*RFP!BD52))+RFP!BD52*RFP!BD52*Calibration!$D$8*Calibration!$D$8)</f>
        <v>1.7905128477032784E-2</v>
      </c>
      <c r="BE52">
        <f>SQRT(Calibration!$C$8*Calibration!$C$8*SQRT(SQRT(RFP!BE52*RFP!BE52))+RFP!BE52*RFP!BE52*Calibration!$D$8*Calibration!$D$8)</f>
        <v>2.562285062920382E-2</v>
      </c>
      <c r="BF52">
        <f>SQRT(Calibration!$C$8*Calibration!$C$8*SQRT(SQRT(RFP!BF52*RFP!BF52))+RFP!BF52*RFP!BF52*Calibration!$D$8*Calibration!$D$8)</f>
        <v>8.6685799871154615E-3</v>
      </c>
      <c r="BG52">
        <f>SQRT(Calibration!$C$8*Calibration!$C$8*SQRT(SQRT(RFP!BG52*RFP!BG52))+RFP!BG52*RFP!BG52*Calibration!$D$8*Calibration!$D$8)</f>
        <v>9.4196261710231301E-3</v>
      </c>
      <c r="BH52">
        <f>SQRT(Calibration!$C$8*Calibration!$C$8*SQRT(SQRT(RFP!BH52*RFP!BH52))+RFP!BH52*RFP!BH52*Calibration!$D$8*Calibration!$D$8)</f>
        <v>1.8901795519205136E-2</v>
      </c>
      <c r="BI52">
        <f>SQRT(Calibration!$C$8*Calibration!$C$8*SQRT(SQRT(RFP!BI52*RFP!BI52))+RFP!BI52*RFP!BI52*Calibration!$D$8*Calibration!$D$8)</f>
        <v>1.1739999224740527E-2</v>
      </c>
      <c r="BJ52">
        <f>SQRT(Calibration!$C$8*Calibration!$C$8*SQRT(SQRT(RFP!BJ52*RFP!BJ52))+RFP!BJ52*RFP!BJ52*Calibration!$D$8*Calibration!$D$8)</f>
        <v>1.1343910559013484E-2</v>
      </c>
      <c r="BK52">
        <f>SQRT(Calibration!$C$8*Calibration!$C$8*SQRT(SQRT(RFP!BK52*RFP!BK52))+RFP!BK52*RFP!BK52*Calibration!$D$8*Calibration!$D$8)</f>
        <v>8.5337502368319287E-3</v>
      </c>
      <c r="BL52">
        <f>SQRT(Calibration!$C$8*Calibration!$C$8*SQRT(SQRT(RFP!BL52*RFP!BL52))+RFP!BL52*RFP!BL52*Calibration!$D$8*Calibration!$D$8)</f>
        <v>1.423774189154416E-2</v>
      </c>
      <c r="BM52">
        <f>SQRT(Calibration!$C$8*Calibration!$C$8*SQRT(SQRT(RFP!BM52*RFP!BM52))+RFP!BM52*RFP!BM52*Calibration!$D$8*Calibration!$D$8)</f>
        <v>2.0273125168324618E-2</v>
      </c>
      <c r="BN52">
        <f>SQRT(Calibration!$C$8*Calibration!$C$8*SQRT(SQRT(RFP!BN52*RFP!BN52))+RFP!BN52*RFP!BN52*Calibration!$D$8*Calibration!$D$8)</f>
        <v>1.0836595196208125E-2</v>
      </c>
      <c r="BO52">
        <f>SQRT(Calibration!$C$8*Calibration!$C$8*SQRT(SQRT(RFP!BO52*RFP!BO52))+RFP!BO52*RFP!BO52*Calibration!$D$8*Calibration!$D$8)</f>
        <v>3.2423512417781165E-2</v>
      </c>
      <c r="BP52">
        <f>SQRT(Calibration!$C$8*Calibration!$C$8*SQRT(SQRT(RFP!BP52*RFP!BP52))+RFP!BP52*RFP!BP52*Calibration!$D$8*Calibration!$D$8)</f>
        <v>2.1831351201967684E-2</v>
      </c>
      <c r="BQ52">
        <f>SQRT(Calibration!$C$8*Calibration!$C$8*SQRT(SQRT(RFP!BQ52*RFP!BQ52))+RFP!BQ52*RFP!BQ52*Calibration!$D$8*Calibration!$D$8)</f>
        <v>1.4464443702063925E-2</v>
      </c>
      <c r="BR52">
        <f>SQRT(Calibration!$C$8*Calibration!$C$8*SQRT(SQRT(RFP!BR52*RFP!BR52))+RFP!BR52*RFP!BR52*Calibration!$D$8*Calibration!$D$8)</f>
        <v>2.1477294736209254E-2</v>
      </c>
      <c r="BS52">
        <f>SQRT(Calibration!$C$8*Calibration!$C$8*SQRT(SQRT(RFP!BS52*RFP!BS52))+RFP!BS52*RFP!BS52*Calibration!$D$8*Calibration!$D$8)</f>
        <v>8.8895614623374399E-3</v>
      </c>
      <c r="BT52">
        <f>SQRT(Calibration!$C$8*Calibration!$C$8*SQRT(SQRT(RFP!BT52*RFP!BT52))+RFP!BT52*RFP!BT52*Calibration!$D$8*Calibration!$D$8)</f>
        <v>1.6006604608320166E-2</v>
      </c>
      <c r="BU52">
        <f>SQRT(Calibration!$C$8*Calibration!$C$8*SQRT(SQRT(RFP!BU52*RFP!BU52))+RFP!BU52*RFP!BU52*Calibration!$D$8*Calibration!$D$8)</f>
        <v>1.6761571103140607E-2</v>
      </c>
      <c r="BV52">
        <f>SQRT(Calibration!$C$8*Calibration!$C$8*SQRT(SQRT(RFP!BV52*RFP!BV52))+RFP!BV52*RFP!BV52*Calibration!$D$8*Calibration!$D$8)</f>
        <v>1.7951742528521185E-2</v>
      </c>
      <c r="BW52">
        <f>SQRT(Calibration!$C$8*Calibration!$C$8*SQRT(SQRT(RFP!BW52*RFP!BW52))+RFP!BW52*RFP!BW52*Calibration!$D$8*Calibration!$D$8)</f>
        <v>1.618957844486206E-2</v>
      </c>
      <c r="BX52">
        <f>SQRT(Calibration!$C$8*Calibration!$C$8*SQRT(SQRT(RFP!BX52*RFP!BX52))+RFP!BX52*RFP!BX52*Calibration!$D$8*Calibration!$D$8)</f>
        <v>1.1019045935526162E-2</v>
      </c>
      <c r="BY52">
        <f>SQRT(Calibration!$C$8*Calibration!$C$8*SQRT(SQRT(RFP!BY52*RFP!BY52))+RFP!BY52*RFP!BY52*Calibration!$D$8*Calibration!$D$8)</f>
        <v>9.7323319325878926E-3</v>
      </c>
      <c r="BZ52">
        <f>SQRT(Calibration!$C$8*Calibration!$C$8*SQRT(SQRT(RFP!BZ52*RFP!BZ52))+RFP!BZ52*RFP!BZ52*Calibration!$D$8*Calibration!$D$8)</f>
        <v>1.75511391056348E-2</v>
      </c>
      <c r="CA52">
        <f>SQRT(Calibration!$C$8*Calibration!$C$8*SQRT(SQRT(RFP!CA52*RFP!CA52))+RFP!CA52*RFP!CA52*Calibration!$D$8*Calibration!$D$8)</f>
        <v>8.8650307853858461E-3</v>
      </c>
      <c r="CB52">
        <f>SQRT(Calibration!$C$8*Calibration!$C$8*SQRT(SQRT(RFP!CB52*RFP!CB52))+RFP!CB52*RFP!CB52*Calibration!$D$8*Calibration!$D$8)</f>
        <v>1.4881319599616645E-2</v>
      </c>
      <c r="CC52">
        <f>SQRT(Calibration!$C$8*Calibration!$C$8*SQRT(SQRT(RFP!CC52*RFP!CC52))+RFP!CC52*RFP!CC52*Calibration!$D$8*Calibration!$D$8)</f>
        <v>2.0209274932102016E-2</v>
      </c>
      <c r="CD52">
        <f>SQRT(Calibration!$C$8*Calibration!$C$8*SQRT(SQRT(RFP!CD52*RFP!CD52))+RFP!CD52*RFP!CD52*Calibration!$D$8*Calibration!$D$8)</f>
        <v>2.0123416159412308E-2</v>
      </c>
      <c r="CE52">
        <f>SQRT(Calibration!$C$8*Calibration!$C$8*SQRT(SQRT(RFP!CE52*RFP!CE52))+RFP!CE52*RFP!CE52*Calibration!$D$8*Calibration!$D$8)</f>
        <v>2.4187984206842168E-2</v>
      </c>
      <c r="CF52">
        <f>SQRT(Calibration!$C$8*Calibration!$C$8*SQRT(SQRT(RFP!CF52*RFP!CF52))+RFP!CF52*RFP!CF52*Calibration!$D$8*Calibration!$D$8)</f>
        <v>1.7426634538783146E-2</v>
      </c>
      <c r="CG52">
        <f>SQRT(Calibration!$C$8*Calibration!$C$8*SQRT(SQRT(RFP!CG52*RFP!CG52))+RFP!CG52*RFP!CG52*Calibration!$D$8*Calibration!$D$8)</f>
        <v>1.876097775270491E-2</v>
      </c>
      <c r="CH52">
        <f>SQRT(Calibration!$C$8*Calibration!$C$8*SQRT(SQRT(RFP!CH52*RFP!CH52))+RFP!CH52*RFP!CH52*Calibration!$D$8*Calibration!$D$8)</f>
        <v>1.1352312877151152E-2</v>
      </c>
      <c r="CI52">
        <f>SQRT(Calibration!$C$8*Calibration!$C$8*SQRT(SQRT(RFP!CI52*RFP!CI52))+RFP!CI52*RFP!CI52*Calibration!$D$8*Calibration!$D$8)</f>
        <v>2.0293245523691248E-2</v>
      </c>
      <c r="CJ52">
        <f>SQRT(Calibration!$C$8*Calibration!$C$8*SQRT(SQRT(RFP!CJ52*RFP!CJ52))+RFP!CJ52*RFP!CJ52*Calibration!$D$8*Calibration!$D$8)</f>
        <v>1.1741517428486179E-2</v>
      </c>
      <c r="CK52">
        <f>SQRT(Calibration!$C$8*Calibration!$C$8*SQRT(SQRT(RFP!CK52*RFP!CK52))+RFP!CK52*RFP!CK52*Calibration!$D$8*Calibration!$D$8)</f>
        <v>1.201283667388872E-2</v>
      </c>
      <c r="CL52">
        <f>SQRT(Calibration!$C$8*Calibration!$C$8*SQRT(SQRT(RFP!CL52*RFP!CL52))+RFP!CL52*RFP!CL52*Calibration!$D$8*Calibration!$D$8)</f>
        <v>1.1971505079091097E-2</v>
      </c>
      <c r="CM52">
        <f>SQRT(Calibration!$C$8*Calibration!$C$8*SQRT(SQRT(RFP!CM52*RFP!CM52))+RFP!CM52*RFP!CM52*Calibration!$D$8*Calibration!$D$8)</f>
        <v>1.2078935503245241E-2</v>
      </c>
      <c r="CN52">
        <f>SQRT(Calibration!$C$8*Calibration!$C$8*SQRT(SQRT(RFP!CN52*RFP!CN52))+RFP!CN52*RFP!CN52*Calibration!$D$8*Calibration!$D$8)</f>
        <v>1.9153912343652473E-2</v>
      </c>
      <c r="CO52">
        <f>SQRT(Calibration!$C$8*Calibration!$C$8*SQRT(SQRT(RFP!CO52*RFP!CO52))+RFP!CO52*RFP!CO52*Calibration!$D$8*Calibration!$D$8)</f>
        <v>1.4148718497520037E-2</v>
      </c>
      <c r="CP52">
        <f>SQRT(Calibration!$C$8*Calibration!$C$8*SQRT(SQRT(RFP!CP52*RFP!CP52))+RFP!CP52*RFP!CP52*Calibration!$D$8*Calibration!$D$8)</f>
        <v>1.0393624125809131E-2</v>
      </c>
      <c r="CQ52">
        <f>SQRT(Calibration!$C$8*Calibration!$C$8*SQRT(SQRT(RFP!CQ52*RFP!CQ52))+RFP!CQ52*RFP!CQ52*Calibration!$D$8*Calibration!$D$8)</f>
        <v>1.5713809378772467E-2</v>
      </c>
      <c r="CR52">
        <f>SQRT(Calibration!$C$8*Calibration!$C$8*SQRT(SQRT(RFP!CR52*RFP!CR52))+RFP!CR52*RFP!CR52*Calibration!$D$8*Calibration!$D$8)</f>
        <v>1.4810901217066167E-2</v>
      </c>
      <c r="CS52">
        <f>SQRT(Calibration!$C$8*Calibration!$C$8*SQRT(SQRT(RFP!CS52*RFP!CS52))+RFP!CS52*RFP!CS52*Calibration!$D$8*Calibration!$D$8)</f>
        <v>1.8253897729990597E-2</v>
      </c>
      <c r="CT52">
        <f>SQRT(Calibration!$C$8*Calibration!$C$8*SQRT(SQRT(RFP!CT52*RFP!CT52))+RFP!CT52*RFP!CT52*Calibration!$D$8*Calibration!$D$8)</f>
        <v>1.1613462089883621E-2</v>
      </c>
      <c r="CU52">
        <f>SQRT(Calibration!$C$8*Calibration!$C$8*SQRT(SQRT(RFP!CU52*RFP!CU52))+RFP!CU52*RFP!CU52*Calibration!$D$8*Calibration!$D$8)</f>
        <v>9.104968385305676E-3</v>
      </c>
      <c r="CV52">
        <f>SQRT(Calibration!$C$8*Calibration!$C$8*SQRT(SQRT(RFP!CV52*RFP!CV52))+RFP!CV52*RFP!CV52*Calibration!$D$8*Calibration!$D$8)</f>
        <v>1.6007820317456126E-2</v>
      </c>
      <c r="CW52">
        <f>SQRT(Calibration!$C$8*Calibration!$C$8*SQRT(SQRT(RFP!CW52*RFP!CW52))+RFP!CW52*RFP!CW52*Calibration!$D$8*Calibration!$D$8)</f>
        <v>1.084045075106755E-2</v>
      </c>
      <c r="CX52">
        <f>SQRT(Calibration!$C$8*Calibration!$C$8*SQRT(SQRT(RFP!CX52*RFP!CX52))+RFP!CX52*RFP!CX52*Calibration!$D$8*Calibration!$D$8)</f>
        <v>1.0246302046434411E-2</v>
      </c>
      <c r="CY52">
        <f>SQRT(Calibration!$C$8*Calibration!$C$8*SQRT(SQRT(RFP!CY52*RFP!CY52))+RFP!CY52*RFP!CY52*Calibration!$D$8*Calibration!$D$8)</f>
        <v>1.1400683850172328E-2</v>
      </c>
      <c r="CZ52">
        <f>SQRT(Calibration!$C$8*Calibration!$C$8*SQRT(SQRT(RFP!CZ52*RFP!CZ52))+RFP!CZ52*RFP!CZ52*Calibration!$D$8*Calibration!$D$8)</f>
        <v>1.4025001010234411E-2</v>
      </c>
      <c r="DA52">
        <f>SQRT(Calibration!$C$8*Calibration!$C$8*SQRT(SQRT(RFP!DA52*RFP!DA52))+RFP!DA52*RFP!DA52*Calibration!$D$8*Calibration!$D$8)</f>
        <v>1.5613465093318204E-2</v>
      </c>
      <c r="DB52">
        <f>SQRT(Calibration!$C$8*Calibration!$C$8*SQRT(SQRT(RFP!DB52*RFP!DB52))+RFP!DB52*RFP!DB52*Calibration!$D$8*Calibration!$D$8)</f>
        <v>1.6607859504208511E-2</v>
      </c>
      <c r="DC52">
        <f>SQRT(Calibration!$C$8*Calibration!$C$8*SQRT(SQRT(RFP!DC52*RFP!DC52))+RFP!DC52*RFP!DC52*Calibration!$D$8*Calibration!$D$8)</f>
        <v>1.033633670709181E-2</v>
      </c>
      <c r="DD52">
        <f>SQRT(Calibration!$C$8*Calibration!$C$8*SQRT(SQRT(RFP!DD52*RFP!DD52))+RFP!DD52*RFP!DD52*Calibration!$D$8*Calibration!$D$8)</f>
        <v>1.4165264743339588E-2</v>
      </c>
      <c r="DE52">
        <f>SQRT(Calibration!$C$8*Calibration!$C$8*SQRT(SQRT(RFP!DE52*RFP!DE52))+RFP!DE52*RFP!DE52*Calibration!$D$8*Calibration!$D$8)</f>
        <v>1.4192139470859387E-2</v>
      </c>
      <c r="DF52">
        <f>SQRT(Calibration!$C$8*Calibration!$C$8*SQRT(SQRT(RFP!DF52*RFP!DF52))+RFP!DF52*RFP!DF52*Calibration!$D$8*Calibration!$D$8)</f>
        <v>8.2431375840793901E-3</v>
      </c>
      <c r="DG52">
        <f>SQRT(Calibration!$C$8*Calibration!$C$8*SQRT(SQRT(RFP!DG52*RFP!DG52))+RFP!DG52*RFP!DG52*Calibration!$D$8*Calibration!$D$8)</f>
        <v>6.2331262509290816E-3</v>
      </c>
      <c r="DH52">
        <f>SQRT(Calibration!$C$8*Calibration!$C$8*SQRT(SQRT(RFP!DH52*RFP!DH52))+RFP!DH52*RFP!DH52*Calibration!$D$8*Calibration!$D$8)</f>
        <v>1.7219753477837309E-2</v>
      </c>
      <c r="DI52">
        <f>SQRT(Calibration!$C$8*Calibration!$C$8*SQRT(SQRT(RFP!DI52*RFP!DI52))+RFP!DI52*RFP!DI52*Calibration!$D$8*Calibration!$D$8)</f>
        <v>1.5738127543992786E-2</v>
      </c>
      <c r="DJ52">
        <f>SQRT(Calibration!$C$8*Calibration!$C$8*SQRT(SQRT(RFP!DJ52*RFP!DJ52))+RFP!DJ52*RFP!DJ52*Calibration!$D$8*Calibration!$D$8)</f>
        <v>1.1220802262859316E-2</v>
      </c>
      <c r="DK52">
        <f>SQRT(Calibration!$C$8*Calibration!$C$8*SQRT(SQRT(RFP!DK52*RFP!DK52))+RFP!DK52*RFP!DK52*Calibration!$D$8*Calibration!$D$8)</f>
        <v>1.8409699567687569E-2</v>
      </c>
      <c r="DL52">
        <f>SQRT(Calibration!$C$8*Calibration!$C$8*SQRT(SQRT(RFP!DL52*RFP!DL52))+RFP!DL52*RFP!DL52*Calibration!$D$8*Calibration!$D$8)</f>
        <v>1.5355062451064693E-2</v>
      </c>
      <c r="DM52">
        <f>SQRT(Calibration!$C$8*Calibration!$C$8*SQRT(SQRT(RFP!DM52*RFP!DM52))+RFP!DM52*RFP!DM52*Calibration!$D$8*Calibration!$D$8)</f>
        <v>1.7329639264524268E-2</v>
      </c>
      <c r="DN52">
        <f>SQRT(Calibration!$C$8*Calibration!$C$8*SQRT(SQRT(RFP!DN52*RFP!DN52))+RFP!DN52*RFP!DN52*Calibration!$D$8*Calibration!$D$8)</f>
        <v>2.1261341036977407E-2</v>
      </c>
      <c r="DO52">
        <f>SQRT(Calibration!$C$8*Calibration!$C$8*SQRT(SQRT(RFP!DO52*RFP!DO52))+RFP!DO52*RFP!DO52*Calibration!$D$8*Calibration!$D$8)</f>
        <v>1.1175338236909168E-2</v>
      </c>
      <c r="DP52">
        <f>SQRT(Calibration!$C$8*Calibration!$C$8*SQRT(SQRT(RFP!DP52*RFP!DP52))+RFP!DP52*RFP!DP52*Calibration!$D$8*Calibration!$D$8)</f>
        <v>8.4779839370554434E-3</v>
      </c>
      <c r="DQ52">
        <f>SQRT(Calibration!$C$8*Calibration!$C$8*SQRT(SQRT(RFP!DQ52*RFP!DQ52))+RFP!DQ52*RFP!DQ52*Calibration!$D$8*Calibration!$D$8)</f>
        <v>9.6813840151635418E-3</v>
      </c>
      <c r="DR52">
        <f>SQRT(Calibration!$C$8*Calibration!$C$8*SQRT(SQRT(RFP!DR52*RFP!DR52))+RFP!DR52*RFP!DR52*Calibration!$D$8*Calibration!$D$8)</f>
        <v>1.0746763052729248E-2</v>
      </c>
      <c r="DS52">
        <f>SQRT(Calibration!$C$8*Calibration!$C$8*SQRT(SQRT(RFP!DS52*RFP!DS52))+RFP!DS52*RFP!DS52*Calibration!$D$8*Calibration!$D$8)</f>
        <v>2.8641181291576868E-2</v>
      </c>
      <c r="DT52">
        <f>SQRT(Calibration!$C$8*Calibration!$C$8*SQRT(SQRT(RFP!DT52*RFP!DT52))+RFP!DT52*RFP!DT52*Calibration!$D$8*Calibration!$D$8)</f>
        <v>1.6531384786661867E-2</v>
      </c>
      <c r="DU52">
        <f>SQRT(Calibration!$C$8*Calibration!$C$8*SQRT(SQRT(RFP!DU52*RFP!DU52))+RFP!DU52*RFP!DU52*Calibration!$D$8*Calibration!$D$8)</f>
        <v>1.3905325714926411E-2</v>
      </c>
      <c r="DV52">
        <f>SQRT(Calibration!$C$8*Calibration!$C$8*SQRT(SQRT(RFP!DV52*RFP!DV52))+RFP!DV52*RFP!DV52*Calibration!$D$8*Calibration!$D$8)</f>
        <v>2.1762982008896946E-2</v>
      </c>
      <c r="DW52">
        <f>SQRT(Calibration!$C$8*Calibration!$C$8*SQRT(SQRT(RFP!DW52*RFP!DW52))+RFP!DW52*RFP!DW52*Calibration!$D$8*Calibration!$D$8)</f>
        <v>9.3723289218111527E-3</v>
      </c>
      <c r="DX52">
        <f>SQRT(Calibration!$C$8*Calibration!$C$8*SQRT(SQRT(RFP!DX52*RFP!DX52))+RFP!DX52*RFP!DX52*Calibration!$D$8*Calibration!$D$8)</f>
        <v>1.4055343101598176E-2</v>
      </c>
      <c r="DY52">
        <f>SQRT(Calibration!$C$8*Calibration!$C$8*SQRT(SQRT(RFP!DY52*RFP!DY52))+RFP!DY52*RFP!DY52*Calibration!$D$8*Calibration!$D$8)</f>
        <v>1.6342196837407896E-2</v>
      </c>
      <c r="DZ52">
        <f>SQRT(Calibration!$C$8*Calibration!$C$8*SQRT(SQRT(RFP!DZ52*RFP!DZ52))+RFP!DZ52*RFP!DZ52*Calibration!$D$8*Calibration!$D$8)</f>
        <v>2.0809700083807683E-2</v>
      </c>
      <c r="EA52">
        <f>SQRT(Calibration!$C$8*Calibration!$C$8*SQRT(SQRT(RFP!EA52*RFP!EA52))+RFP!EA52*RFP!EA52*Calibration!$D$8*Calibration!$D$8)</f>
        <v>1.450757760514839E-2</v>
      </c>
      <c r="EB52">
        <f>SQRT(Calibration!$C$8*Calibration!$C$8*SQRT(SQRT(RFP!EB52*RFP!EB52))+RFP!EB52*RFP!EB52*Calibration!$D$8*Calibration!$D$8)</f>
        <v>1.4955222450792532E-2</v>
      </c>
      <c r="EC52">
        <f>SQRT(Calibration!$C$8*Calibration!$C$8*SQRT(SQRT(RFP!EC52*RFP!EC52))+RFP!EC52*RFP!EC52*Calibration!$D$8*Calibration!$D$8)</f>
        <v>1.8142125928390849E-2</v>
      </c>
      <c r="ED52">
        <f>SQRT(Calibration!$C$8*Calibration!$C$8*SQRT(SQRT(RFP!ED52*RFP!ED52))+RFP!ED52*RFP!ED52*Calibration!$D$8*Calibration!$D$8)</f>
        <v>1.5144376159226518E-2</v>
      </c>
      <c r="EE52">
        <f>SQRT(Calibration!$C$8*Calibration!$C$8*SQRT(SQRT(RFP!EE52*RFP!EE52))+RFP!EE52*RFP!EE52*Calibration!$D$8*Calibration!$D$8)</f>
        <v>1.5866223460792708E-2</v>
      </c>
      <c r="EF52">
        <f>SQRT(Calibration!$C$8*Calibration!$C$8*SQRT(SQRT(RFP!EF52*RFP!EF52))+RFP!EF52*RFP!EF52*Calibration!$D$8*Calibration!$D$8)</f>
        <v>1.3683445494579231E-2</v>
      </c>
      <c r="EG52">
        <f>SQRT(Calibration!$C$8*Calibration!$C$8*SQRT(SQRT(RFP!EG52*RFP!EG52))+RFP!EG52*RFP!EG52*Calibration!$D$8*Calibration!$D$8)</f>
        <v>1.5068097987085548E-2</v>
      </c>
      <c r="EH52">
        <f>SQRT(Calibration!$C$8*Calibration!$C$8*SQRT(SQRT(RFP!EH52*RFP!EH52))+RFP!EH52*RFP!EH52*Calibration!$D$8*Calibration!$D$8)</f>
        <v>2.1640387116991091E-2</v>
      </c>
      <c r="EI52">
        <f>SQRT(Calibration!$C$8*Calibration!$C$8*SQRT(SQRT(RFP!EI52*RFP!EI52))+RFP!EI52*RFP!EI52*Calibration!$D$8*Calibration!$D$8)</f>
        <v>1.3459485681537819E-2</v>
      </c>
      <c r="EJ52">
        <f>SQRT(Calibration!$C$8*Calibration!$C$8*SQRT(SQRT(RFP!EJ52*RFP!EJ52))+RFP!EJ52*RFP!EJ52*Calibration!$D$8*Calibration!$D$8)</f>
        <v>1.234226959759587E-2</v>
      </c>
      <c r="EK52">
        <f>SQRT(Calibration!$C$8*Calibration!$C$8*SQRT(SQRT(RFP!EK52*RFP!EK52))+RFP!EK52*RFP!EK52*Calibration!$D$8*Calibration!$D$8)</f>
        <v>2.0897776744047535E-2</v>
      </c>
      <c r="EL52">
        <f>SQRT(Calibration!$C$8*Calibration!$C$8*SQRT(SQRT(RFP!EL52*RFP!EL52))+RFP!EL52*RFP!EL52*Calibration!$D$8*Calibration!$D$8)</f>
        <v>1.3859188852858147E-2</v>
      </c>
      <c r="EM52">
        <f>SQRT(Calibration!$C$8*Calibration!$C$8*SQRT(SQRT(RFP!EM52*RFP!EM52))+RFP!EM52*RFP!EM52*Calibration!$D$8*Calibration!$D$8)</f>
        <v>2.6894063354163833E-2</v>
      </c>
      <c r="EN52">
        <f>SQRT(Calibration!$C$8*Calibration!$C$8*SQRT(SQRT(RFP!EN52*RFP!EN52))+RFP!EN52*RFP!EN52*Calibration!$D$8*Calibration!$D$8)</f>
        <v>2.5063070719001958E-2</v>
      </c>
      <c r="EO52">
        <f>SQRT(Calibration!$C$8*Calibration!$C$8*SQRT(SQRT(RFP!EO52*RFP!EO52))+RFP!EO52*RFP!EO52*Calibration!$D$8*Calibration!$D$8)</f>
        <v>6.4077909577874232E-3</v>
      </c>
      <c r="EP52">
        <f>SQRT(Calibration!$C$8*Calibration!$C$8*SQRT(SQRT(RFP!EP52*RFP!EP52))+RFP!EP52*RFP!EP52*Calibration!$D$8*Calibration!$D$8)</f>
        <v>1.6532492376086977E-2</v>
      </c>
      <c r="EQ52">
        <f>SQRT(Calibration!$C$8*Calibration!$C$8*SQRT(SQRT(RFP!EQ52*RFP!EQ52))+RFP!EQ52*RFP!EQ52*Calibration!$D$8*Calibration!$D$8)</f>
        <v>8.0245427154471156E-3</v>
      </c>
      <c r="ER52">
        <f>SQRT(Calibration!$C$8*Calibration!$C$8*SQRT(SQRT(RFP!ER52*RFP!ER52))+RFP!ER52*RFP!ER52*Calibration!$D$8*Calibration!$D$8)</f>
        <v>1.1232949035054372E-2</v>
      </c>
      <c r="ES52">
        <f>SQRT(Calibration!$C$8*Calibration!$C$8*SQRT(SQRT(RFP!ES52*RFP!ES52))+RFP!ES52*RFP!ES52*Calibration!$D$8*Calibration!$D$8)</f>
        <v>1.4084608986018947E-2</v>
      </c>
      <c r="ET52">
        <f>SQRT(Calibration!$C$8*Calibration!$C$8*SQRT(SQRT(RFP!ET52*RFP!ET52))+RFP!ET52*RFP!ET52*Calibration!$D$8*Calibration!$D$8)</f>
        <v>8.9242572049008321E-3</v>
      </c>
      <c r="EU52">
        <f>SQRT(Calibration!$C$8*Calibration!$C$8*SQRT(SQRT(RFP!EU52*RFP!EU52))+RFP!EU52*RFP!EU52*Calibration!$D$8*Calibration!$D$8)</f>
        <v>8.0150389914408517E-3</v>
      </c>
      <c r="EV52">
        <f>SQRT(Calibration!$C$8*Calibration!$C$8*SQRT(SQRT(RFP!EV52*RFP!EV52))+RFP!EV52*RFP!EV52*Calibration!$D$8*Calibration!$D$8)</f>
        <v>1.4323471215433184E-2</v>
      </c>
      <c r="EW52">
        <f>SQRT(Calibration!$C$8*Calibration!$C$8*SQRT(SQRT(RFP!EW52*RFP!EW52))+RFP!EW52*RFP!EW52*Calibration!$D$8*Calibration!$D$8)</f>
        <v>1.5489849409206996E-2</v>
      </c>
      <c r="EX52">
        <f>SQRT(Calibration!$C$8*Calibration!$C$8*SQRT(SQRT(RFP!EX52*RFP!EX52))+RFP!EX52*RFP!EX52*Calibration!$D$8*Calibration!$D$8)</f>
        <v>1.7192091960089313E-2</v>
      </c>
      <c r="EY52">
        <f>SQRT(Calibration!$C$8*Calibration!$C$8*SQRT(SQRT(RFP!EY52*RFP!EY52))+RFP!EY52*RFP!EY52*Calibration!$D$8*Calibration!$D$8)</f>
        <v>1.6361058623239041E-2</v>
      </c>
      <c r="EZ52">
        <f>SQRT(Calibration!$C$8*Calibration!$C$8*SQRT(SQRT(RFP!EZ52*RFP!EZ52))+RFP!EZ52*RFP!EZ52*Calibration!$D$8*Calibration!$D$8)</f>
        <v>1.5848107496625553E-2</v>
      </c>
      <c r="FA52">
        <f>SQRT(Calibration!$C$8*Calibration!$C$8*SQRT(SQRT(RFP!FA52*RFP!FA52))+RFP!FA52*RFP!FA52*Calibration!$D$8*Calibration!$D$8)</f>
        <v>1.0943035135777981E-2</v>
      </c>
      <c r="FB52">
        <f>SQRT(Calibration!$C$8*Calibration!$C$8*SQRT(SQRT(RFP!FB52*RFP!FB52))+RFP!FB52*RFP!FB52*Calibration!$D$8*Calibration!$D$8)</f>
        <v>1.5320647686133074E-2</v>
      </c>
      <c r="FC52">
        <f>SQRT(Calibration!$C$8*Calibration!$C$8*SQRT(SQRT(RFP!FC52*RFP!FC52))+RFP!FC52*RFP!FC52*Calibration!$D$8*Calibration!$D$8)</f>
        <v>2.3988128236403873E-2</v>
      </c>
      <c r="FD52">
        <f>SQRT(Calibration!$C$8*Calibration!$C$8*SQRT(SQRT(RFP!FD52*RFP!FD52))+RFP!FD52*RFP!FD52*Calibration!$D$8*Calibration!$D$8)</f>
        <v>8.4415451104725894E-3</v>
      </c>
      <c r="FE52">
        <f>SQRT(Calibration!$C$8*Calibration!$C$8*SQRT(SQRT(RFP!FE52*RFP!FE52))+RFP!FE52*RFP!FE52*Calibration!$D$8*Calibration!$D$8)</f>
        <v>1.1039174786121911E-2</v>
      </c>
      <c r="FF52">
        <f>SQRT(Calibration!$C$8*Calibration!$C$8*SQRT(SQRT(RFP!FF52*RFP!FF52))+RFP!FF52*RFP!FF52*Calibration!$D$8*Calibration!$D$8)</f>
        <v>1.6293899488127372E-2</v>
      </c>
      <c r="FG52">
        <f>SQRT(Calibration!$C$8*Calibration!$C$8*SQRT(SQRT(RFP!FG52*RFP!FG52))+RFP!FG52*RFP!FG52*Calibration!$D$8*Calibration!$D$8)</f>
        <v>1.4571179457450159E-2</v>
      </c>
      <c r="FH52">
        <f>SQRT(Calibration!$C$8*Calibration!$C$8*SQRT(SQRT(RFP!FH52*RFP!FH52))+RFP!FH52*RFP!FH52*Calibration!$D$8*Calibration!$D$8)</f>
        <v>1.967581010262302E-2</v>
      </c>
      <c r="FI52">
        <f>SQRT(Calibration!$C$8*Calibration!$C$8*SQRT(SQRT(RFP!FI52*RFP!FI52))+RFP!FI52*RFP!FI52*Calibration!$D$8*Calibration!$D$8)</f>
        <v>1.3161670495585063E-2</v>
      </c>
      <c r="FJ52">
        <f>SQRT(Calibration!$C$8*Calibration!$C$8*SQRT(SQRT(RFP!FJ52*RFP!FJ52))+RFP!FJ52*RFP!FJ52*Calibration!$D$8*Calibration!$D$8)</f>
        <v>2.2670031664738771E-2</v>
      </c>
      <c r="FK52">
        <f>SQRT(Calibration!$C$8*Calibration!$C$8*SQRT(SQRT(RFP!FK52*RFP!FK52))+RFP!FK52*RFP!FK52*Calibration!$D$8*Calibration!$D$8)</f>
        <v>1.4230028420087247E-2</v>
      </c>
      <c r="FL52">
        <f>SQRT(Calibration!$C$8*Calibration!$C$8*SQRT(SQRT(RFP!FL52*RFP!FL52))+RFP!FL52*RFP!FL52*Calibration!$D$8*Calibration!$D$8)</f>
        <v>2.4337822654930428E-2</v>
      </c>
      <c r="FM52">
        <f>SQRT(Calibration!$C$8*Calibration!$C$8*SQRT(SQRT(RFP!FM52*RFP!FM52))+RFP!FM52*RFP!FM52*Calibration!$D$8*Calibration!$D$8)</f>
        <v>1.303340190907651E-2</v>
      </c>
    </row>
    <row r="53" spans="1:169">
      <c r="A53">
        <f>RFP!A53</f>
        <v>12.75</v>
      </c>
      <c r="B53">
        <f>SQRT(Calibration!$C$8*Calibration!$C$8*SQRT(SQRT(RFP!B53*RFP!B53))+RFP!B53*RFP!B53*Calibration!$D$8*Calibration!$D$8)</f>
        <v>1.7201491308117305E-2</v>
      </c>
      <c r="C53">
        <f>SQRT(Calibration!$C$8*Calibration!$C$8*SQRT(SQRT(RFP!C53*RFP!C53))+RFP!C53*RFP!C53*Calibration!$D$8*Calibration!$D$8)</f>
        <v>1.2195808607803975E-2</v>
      </c>
      <c r="D53">
        <f>SQRT(Calibration!$C$8*Calibration!$C$8*SQRT(SQRT(RFP!D53*RFP!D53))+RFP!D53*RFP!D53*Calibration!$D$8*Calibration!$D$8)</f>
        <v>1.3808845670321916E-2</v>
      </c>
      <c r="E53">
        <f>SQRT(Calibration!$C$8*Calibration!$C$8*SQRT(SQRT(RFP!E53*RFP!E53))+RFP!E53*RFP!E53*Calibration!$D$8*Calibration!$D$8)</f>
        <v>1.1031867900377022E-2</v>
      </c>
      <c r="F53">
        <f>SQRT(Calibration!$C$8*Calibration!$C$8*SQRT(SQRT(RFP!F53*RFP!F53))+RFP!F53*RFP!F53*Calibration!$D$8*Calibration!$D$8)</f>
        <v>2.6367520804387274E-2</v>
      </c>
      <c r="G53">
        <f>SQRT(Calibration!$C$8*Calibration!$C$8*SQRT(SQRT(RFP!G53*RFP!G53))+RFP!G53*RFP!G53*Calibration!$D$8*Calibration!$D$8)</f>
        <v>1.470767681088915E-2</v>
      </c>
      <c r="H53">
        <f>SQRT(Calibration!$C$8*Calibration!$C$8*SQRT(SQRT(RFP!H53*RFP!H53))+RFP!H53*RFP!H53*Calibration!$D$8*Calibration!$D$8)</f>
        <v>2.2384399529685853E-2</v>
      </c>
      <c r="I53">
        <f>SQRT(Calibration!$C$8*Calibration!$C$8*SQRT(SQRT(RFP!I53*RFP!I53))+RFP!I53*RFP!I53*Calibration!$D$8*Calibration!$D$8)</f>
        <v>1.1619730662202002E-2</v>
      </c>
      <c r="J53">
        <f>SQRT(Calibration!$C$8*Calibration!$C$8*SQRT(SQRT(RFP!J53*RFP!J53))+RFP!J53*RFP!J53*Calibration!$D$8*Calibration!$D$8)</f>
        <v>1.4857200021918175E-2</v>
      </c>
      <c r="K53">
        <f>SQRT(Calibration!$C$8*Calibration!$C$8*SQRT(SQRT(RFP!K53*RFP!K53))+RFP!K53*RFP!K53*Calibration!$D$8*Calibration!$D$8)</f>
        <v>2.7248077781172265E-2</v>
      </c>
      <c r="L53">
        <f>SQRT(Calibration!$C$8*Calibration!$C$8*SQRT(SQRT(RFP!L53*RFP!L53))+RFP!L53*RFP!L53*Calibration!$D$8*Calibration!$D$8)</f>
        <v>1.0499090056236376E-2</v>
      </c>
      <c r="M53">
        <f>SQRT(Calibration!$C$8*Calibration!$C$8*SQRT(SQRT(RFP!M53*RFP!M53))+RFP!M53*RFP!M53*Calibration!$D$8*Calibration!$D$8)</f>
        <v>1.0732894414528011E-2</v>
      </c>
      <c r="N53">
        <f>SQRT(Calibration!$C$8*Calibration!$C$8*SQRT(SQRT(RFP!N53*RFP!N53))+RFP!N53*RFP!N53*Calibration!$D$8*Calibration!$D$8)</f>
        <v>1.5951004468666496E-2</v>
      </c>
      <c r="O53">
        <f>SQRT(Calibration!$C$8*Calibration!$C$8*SQRT(SQRT(RFP!O53*RFP!O53))+RFP!O53*RFP!O53*Calibration!$D$8*Calibration!$D$8)</f>
        <v>1.2885188753524708E-2</v>
      </c>
      <c r="P53">
        <f>SQRT(Calibration!$C$8*Calibration!$C$8*SQRT(SQRT(RFP!P53*RFP!P53))+RFP!P53*RFP!P53*Calibration!$D$8*Calibration!$D$8)</f>
        <v>1.9063586840230188E-2</v>
      </c>
      <c r="Q53">
        <f>SQRT(Calibration!$C$8*Calibration!$C$8*SQRT(SQRT(RFP!Q53*RFP!Q53))+RFP!Q53*RFP!Q53*Calibration!$D$8*Calibration!$D$8)</f>
        <v>1.1786793646713218E-2</v>
      </c>
      <c r="R53">
        <f>SQRT(Calibration!$C$8*Calibration!$C$8*SQRT(SQRT(RFP!R53*RFP!R53))+RFP!R53*RFP!R53*Calibration!$D$8*Calibration!$D$8)</f>
        <v>1.0587032139602317E-2</v>
      </c>
      <c r="S53">
        <f>SQRT(Calibration!$C$8*Calibration!$C$8*SQRT(SQRT(RFP!S53*RFP!S53))+RFP!S53*RFP!S53*Calibration!$D$8*Calibration!$D$8)</f>
        <v>1.7742406465305956E-2</v>
      </c>
      <c r="T53">
        <f>SQRT(Calibration!$C$8*Calibration!$C$8*SQRT(SQRT(RFP!T53*RFP!T53))+RFP!T53*RFP!T53*Calibration!$D$8*Calibration!$D$8)</f>
        <v>1.2644986826125245E-2</v>
      </c>
      <c r="U53">
        <f>SQRT(Calibration!$C$8*Calibration!$C$8*SQRT(SQRT(RFP!U53*RFP!U53))+RFP!U53*RFP!U53*Calibration!$D$8*Calibration!$D$8)</f>
        <v>1.1658682424530125E-2</v>
      </c>
      <c r="V53">
        <f>SQRT(Calibration!$C$8*Calibration!$C$8*SQRT(SQRT(RFP!V53*RFP!V53))+RFP!V53*RFP!V53*Calibration!$D$8*Calibration!$D$8)</f>
        <v>1.3658340521060582E-2</v>
      </c>
      <c r="W53">
        <f>SQRT(Calibration!$C$8*Calibration!$C$8*SQRT(SQRT(RFP!W53*RFP!W53))+RFP!W53*RFP!W53*Calibration!$D$8*Calibration!$D$8)</f>
        <v>2.2412859973901827E-2</v>
      </c>
      <c r="X53">
        <f>SQRT(Calibration!$C$8*Calibration!$C$8*SQRT(SQRT(RFP!X53*RFP!X53))+RFP!X53*RFP!X53*Calibration!$D$8*Calibration!$D$8)</f>
        <v>8.927704623075015E-3</v>
      </c>
      <c r="Y53">
        <f>SQRT(Calibration!$C$8*Calibration!$C$8*SQRT(SQRT(RFP!Y53*RFP!Y53))+RFP!Y53*RFP!Y53*Calibration!$D$8*Calibration!$D$8)</f>
        <v>1.7261499750385781E-2</v>
      </c>
      <c r="Z53">
        <f>SQRT(Calibration!$C$8*Calibration!$C$8*SQRT(SQRT(RFP!Z53*RFP!Z53))+RFP!Z53*RFP!Z53*Calibration!$D$8*Calibration!$D$8)</f>
        <v>2.2925002611785702E-2</v>
      </c>
      <c r="AA53">
        <f>SQRT(Calibration!$C$8*Calibration!$C$8*SQRT(SQRT(RFP!AA53*RFP!AA53))+RFP!AA53*RFP!AA53*Calibration!$D$8*Calibration!$D$8)</f>
        <v>1.0371702456645706E-2</v>
      </c>
      <c r="AB53">
        <f>SQRT(Calibration!$C$8*Calibration!$C$8*SQRT(SQRT(RFP!AB53*RFP!AB53))+RFP!AB53*RFP!AB53*Calibration!$D$8*Calibration!$D$8)</f>
        <v>2.4664896848907283E-2</v>
      </c>
      <c r="AC53">
        <f>SQRT(Calibration!$C$8*Calibration!$C$8*SQRT(SQRT(RFP!AC53*RFP!AC53))+RFP!AC53*RFP!AC53*Calibration!$D$8*Calibration!$D$8)</f>
        <v>1.399716621060988E-2</v>
      </c>
      <c r="AD53">
        <f>SQRT(Calibration!$C$8*Calibration!$C$8*SQRT(SQRT(RFP!AD53*RFP!AD53))+RFP!AD53*RFP!AD53*Calibration!$D$8*Calibration!$D$8)</f>
        <v>2.4047889932770284E-2</v>
      </c>
      <c r="AE53">
        <f>SQRT(Calibration!$C$8*Calibration!$C$8*SQRT(SQRT(RFP!AE53*RFP!AE53))+RFP!AE53*RFP!AE53*Calibration!$D$8*Calibration!$D$8)</f>
        <v>1.9973336862449186E-2</v>
      </c>
      <c r="AF53">
        <f>SQRT(Calibration!$C$8*Calibration!$C$8*SQRT(SQRT(RFP!AF53*RFP!AF53))+RFP!AF53*RFP!AF53*Calibration!$D$8*Calibration!$D$8)</f>
        <v>1.3853621826565772E-2</v>
      </c>
      <c r="AG53">
        <f>SQRT(Calibration!$C$8*Calibration!$C$8*SQRT(SQRT(RFP!AG53*RFP!AG53))+RFP!AG53*RFP!AG53*Calibration!$D$8*Calibration!$D$8)</f>
        <v>8.5923121008136746E-3</v>
      </c>
      <c r="AH53">
        <f>SQRT(Calibration!$C$8*Calibration!$C$8*SQRT(SQRT(RFP!AH53*RFP!AH53))+RFP!AH53*RFP!AH53*Calibration!$D$8*Calibration!$D$8)</f>
        <v>2.306396006968138E-2</v>
      </c>
      <c r="AI53">
        <f>SQRT(Calibration!$C$8*Calibration!$C$8*SQRT(SQRT(RFP!AI53*RFP!AI53))+RFP!AI53*RFP!AI53*Calibration!$D$8*Calibration!$D$8)</f>
        <v>9.8059877302716144E-3</v>
      </c>
      <c r="AJ53">
        <f>SQRT(Calibration!$C$8*Calibration!$C$8*SQRT(SQRT(RFP!AJ53*RFP!AJ53))+RFP!AJ53*RFP!AJ53*Calibration!$D$8*Calibration!$D$8)</f>
        <v>1.4935917282347803E-2</v>
      </c>
      <c r="AK53">
        <f>SQRT(Calibration!$C$8*Calibration!$C$8*SQRT(SQRT(RFP!AK53*RFP!AK53))+RFP!AK53*RFP!AK53*Calibration!$D$8*Calibration!$D$8)</f>
        <v>8.1177748643795917E-3</v>
      </c>
      <c r="AL53">
        <f>SQRT(Calibration!$C$8*Calibration!$C$8*SQRT(SQRT(RFP!AL53*RFP!AL53))+RFP!AL53*RFP!AL53*Calibration!$D$8*Calibration!$D$8)</f>
        <v>1.8709612420177553E-2</v>
      </c>
      <c r="AM53">
        <f>SQRT(Calibration!$C$8*Calibration!$C$8*SQRT(SQRT(RFP!AM53*RFP!AM53))+RFP!AM53*RFP!AM53*Calibration!$D$8*Calibration!$D$8)</f>
        <v>1.3266324029664933E-2</v>
      </c>
      <c r="AN53">
        <f>SQRT(Calibration!$C$8*Calibration!$C$8*SQRT(SQRT(RFP!AN53*RFP!AN53))+RFP!AN53*RFP!AN53*Calibration!$D$8*Calibration!$D$8)</f>
        <v>1.0507560781402957E-2</v>
      </c>
      <c r="AO53">
        <f>SQRT(Calibration!$C$8*Calibration!$C$8*SQRT(SQRT(RFP!AO53*RFP!AO53))+RFP!AO53*RFP!AO53*Calibration!$D$8*Calibration!$D$8)</f>
        <v>9.8422027748653832E-3</v>
      </c>
      <c r="AP53">
        <f>SQRT(Calibration!$C$8*Calibration!$C$8*SQRT(SQRT(RFP!AP53*RFP!AP53))+RFP!AP53*RFP!AP53*Calibration!$D$8*Calibration!$D$8)</f>
        <v>8.207902866598461E-3</v>
      </c>
      <c r="AQ53">
        <f>SQRT(Calibration!$C$8*Calibration!$C$8*SQRT(SQRT(RFP!AQ53*RFP!AQ53))+RFP!AQ53*RFP!AQ53*Calibration!$D$8*Calibration!$D$8)</f>
        <v>1.4184352595899775E-2</v>
      </c>
      <c r="AR53">
        <f>SQRT(Calibration!$C$8*Calibration!$C$8*SQRT(SQRT(RFP!AR53*RFP!AR53))+RFP!AR53*RFP!AR53*Calibration!$D$8*Calibration!$D$8)</f>
        <v>1.9812858489063136E-2</v>
      </c>
      <c r="AS53">
        <f>SQRT(Calibration!$C$8*Calibration!$C$8*SQRT(SQRT(RFP!AS53*RFP!AS53))+RFP!AS53*RFP!AS53*Calibration!$D$8*Calibration!$D$8)</f>
        <v>1.7520716362931978E-2</v>
      </c>
      <c r="AT53">
        <f>SQRT(Calibration!$C$8*Calibration!$C$8*SQRT(SQRT(RFP!AT53*RFP!AT53))+RFP!AT53*RFP!AT53*Calibration!$D$8*Calibration!$D$8)</f>
        <v>1.861006270176311E-2</v>
      </c>
      <c r="AU53">
        <f>SQRT(Calibration!$C$8*Calibration!$C$8*SQRT(SQRT(RFP!AU53*RFP!AU53))+RFP!AU53*RFP!AU53*Calibration!$D$8*Calibration!$D$8)</f>
        <v>8.9483058254968169E-3</v>
      </c>
      <c r="AV53">
        <f>SQRT(Calibration!$C$8*Calibration!$C$8*SQRT(SQRT(RFP!AV53*RFP!AV53))+RFP!AV53*RFP!AV53*Calibration!$D$8*Calibration!$D$8)</f>
        <v>7.4365141267203148E-3</v>
      </c>
      <c r="AW53">
        <f>SQRT(Calibration!$C$8*Calibration!$C$8*SQRT(SQRT(RFP!AW53*RFP!AW53))+RFP!AW53*RFP!AW53*Calibration!$D$8*Calibration!$D$8)</f>
        <v>7.4543281694963871E-3</v>
      </c>
      <c r="AX53">
        <f>SQRT(Calibration!$C$8*Calibration!$C$8*SQRT(SQRT(RFP!AX53*RFP!AX53))+RFP!AX53*RFP!AX53*Calibration!$D$8*Calibration!$D$8)</f>
        <v>1.5601034914361201E-2</v>
      </c>
      <c r="AY53">
        <f>SQRT(Calibration!$C$8*Calibration!$C$8*SQRT(SQRT(RFP!AY53*RFP!AY53))+RFP!AY53*RFP!AY53*Calibration!$D$8*Calibration!$D$8)</f>
        <v>9.795566651088012E-3</v>
      </c>
      <c r="AZ53">
        <f>SQRT(Calibration!$C$8*Calibration!$C$8*SQRT(SQRT(RFP!AZ53*RFP!AZ53))+RFP!AZ53*RFP!AZ53*Calibration!$D$8*Calibration!$D$8)</f>
        <v>1.6573873783242279E-2</v>
      </c>
      <c r="BA53">
        <f>SQRT(Calibration!$C$8*Calibration!$C$8*SQRT(SQRT(RFP!BA53*RFP!BA53))+RFP!BA53*RFP!BA53*Calibration!$D$8*Calibration!$D$8)</f>
        <v>1.6630769033303093E-2</v>
      </c>
      <c r="BB53">
        <f>SQRT(Calibration!$C$8*Calibration!$C$8*SQRT(SQRT(RFP!BB53*RFP!BB53))+RFP!BB53*RFP!BB53*Calibration!$D$8*Calibration!$D$8)</f>
        <v>1.5741319180433231E-2</v>
      </c>
      <c r="BC53">
        <f>SQRT(Calibration!$C$8*Calibration!$C$8*SQRT(SQRT(RFP!BC53*RFP!BC53))+RFP!BC53*RFP!BC53*Calibration!$D$8*Calibration!$D$8)</f>
        <v>1.0944907913468336E-2</v>
      </c>
      <c r="BD53">
        <f>SQRT(Calibration!$C$8*Calibration!$C$8*SQRT(SQRT(RFP!BD53*RFP!BD53))+RFP!BD53*RFP!BD53*Calibration!$D$8*Calibration!$D$8)</f>
        <v>1.7805935529492192E-2</v>
      </c>
      <c r="BE53">
        <f>SQRT(Calibration!$C$8*Calibration!$C$8*SQRT(SQRT(RFP!BE53*RFP!BE53))+RFP!BE53*RFP!BE53*Calibration!$D$8*Calibration!$D$8)</f>
        <v>2.5577992627297864E-2</v>
      </c>
      <c r="BF53">
        <f>SQRT(Calibration!$C$8*Calibration!$C$8*SQRT(SQRT(RFP!BF53*RFP!BF53))+RFP!BF53*RFP!BF53*Calibration!$D$8*Calibration!$D$8)</f>
        <v>8.9585533497650964E-3</v>
      </c>
      <c r="BG53">
        <f>SQRT(Calibration!$C$8*Calibration!$C$8*SQRT(SQRT(RFP!BG53*RFP!BG53))+RFP!BG53*RFP!BG53*Calibration!$D$8*Calibration!$D$8)</f>
        <v>9.366366246345053E-3</v>
      </c>
      <c r="BH53">
        <f>SQRT(Calibration!$C$8*Calibration!$C$8*SQRT(SQRT(RFP!BH53*RFP!BH53))+RFP!BH53*RFP!BH53*Calibration!$D$8*Calibration!$D$8)</f>
        <v>1.9005086151522136E-2</v>
      </c>
      <c r="BI53">
        <f>SQRT(Calibration!$C$8*Calibration!$C$8*SQRT(SQRT(RFP!BI53*RFP!BI53))+RFP!BI53*RFP!BI53*Calibration!$D$8*Calibration!$D$8)</f>
        <v>1.1709511375846431E-2</v>
      </c>
      <c r="BJ53">
        <f>SQRT(Calibration!$C$8*Calibration!$C$8*SQRT(SQRT(RFP!BJ53*RFP!BJ53))+RFP!BJ53*RFP!BJ53*Calibration!$D$8*Calibration!$D$8)</f>
        <v>1.1432045913995876E-2</v>
      </c>
      <c r="BK53">
        <f>SQRT(Calibration!$C$8*Calibration!$C$8*SQRT(SQRT(RFP!BK53*RFP!BK53))+RFP!BK53*RFP!BK53*Calibration!$D$8*Calibration!$D$8)</f>
        <v>8.433383231321822E-3</v>
      </c>
      <c r="BL53">
        <f>SQRT(Calibration!$C$8*Calibration!$C$8*SQRT(SQRT(RFP!BL53*RFP!BL53))+RFP!BL53*RFP!BL53*Calibration!$D$8*Calibration!$D$8)</f>
        <v>1.4222302599752618E-2</v>
      </c>
      <c r="BM53">
        <f>SQRT(Calibration!$C$8*Calibration!$C$8*SQRT(SQRT(RFP!BM53*RFP!BM53))+RFP!BM53*RFP!BM53*Calibration!$D$8*Calibration!$D$8)</f>
        <v>2.0359835868030043E-2</v>
      </c>
      <c r="BN53">
        <f>SQRT(Calibration!$C$8*Calibration!$C$8*SQRT(SQRT(RFP!BN53*RFP!BN53))+RFP!BN53*RFP!BN53*Calibration!$D$8*Calibration!$D$8)</f>
        <v>1.0572526523346861E-2</v>
      </c>
      <c r="BO53">
        <f>SQRT(Calibration!$C$8*Calibration!$C$8*SQRT(SQRT(RFP!BO53*RFP!BO53))+RFP!BO53*RFP!BO53*Calibration!$D$8*Calibration!$D$8)</f>
        <v>3.2293770018679044E-2</v>
      </c>
      <c r="BP53">
        <f>SQRT(Calibration!$C$8*Calibration!$C$8*SQRT(SQRT(RFP!BP53*RFP!BP53))+RFP!BP53*RFP!BP53*Calibration!$D$8*Calibration!$D$8)</f>
        <v>2.17160514683678E-2</v>
      </c>
      <c r="BQ53">
        <f>SQRT(Calibration!$C$8*Calibration!$C$8*SQRT(SQRT(RFP!BQ53*RFP!BQ53))+RFP!BQ53*RFP!BQ53*Calibration!$D$8*Calibration!$D$8)</f>
        <v>1.4386997381338664E-2</v>
      </c>
      <c r="BR53">
        <f>SQRT(Calibration!$C$8*Calibration!$C$8*SQRT(SQRT(RFP!BR53*RFP!BR53))+RFP!BR53*RFP!BR53*Calibration!$D$8*Calibration!$D$8)</f>
        <v>2.1372611834194533E-2</v>
      </c>
      <c r="BS53">
        <f>SQRT(Calibration!$C$8*Calibration!$C$8*SQRT(SQRT(RFP!BS53*RFP!BS53))+RFP!BS53*RFP!BS53*Calibration!$D$8*Calibration!$D$8)</f>
        <v>9.0059167036688793E-3</v>
      </c>
      <c r="BT53">
        <f>SQRT(Calibration!$C$8*Calibration!$C$8*SQRT(SQRT(RFP!BT53*RFP!BT53))+RFP!BT53*RFP!BT53*Calibration!$D$8*Calibration!$D$8)</f>
        <v>1.5980401892507323E-2</v>
      </c>
      <c r="BU53">
        <f>SQRT(Calibration!$C$8*Calibration!$C$8*SQRT(SQRT(RFP!BU53*RFP!BU53))+RFP!BU53*RFP!BU53*Calibration!$D$8*Calibration!$D$8)</f>
        <v>1.6835095270156156E-2</v>
      </c>
      <c r="BV53">
        <f>SQRT(Calibration!$C$8*Calibration!$C$8*SQRT(SQRT(RFP!BV53*RFP!BV53))+RFP!BV53*RFP!BV53*Calibration!$D$8*Calibration!$D$8)</f>
        <v>1.797710536859479E-2</v>
      </c>
      <c r="BW53">
        <f>SQRT(Calibration!$C$8*Calibration!$C$8*SQRT(SQRT(RFP!BW53*RFP!BW53))+RFP!BW53*RFP!BW53*Calibration!$D$8*Calibration!$D$8)</f>
        <v>1.5892354394855011E-2</v>
      </c>
      <c r="BX53">
        <f>SQRT(Calibration!$C$8*Calibration!$C$8*SQRT(SQRT(RFP!BX53*RFP!BX53))+RFP!BX53*RFP!BX53*Calibration!$D$8*Calibration!$D$8)</f>
        <v>1.1068258730466785E-2</v>
      </c>
      <c r="BY53">
        <f>SQRT(Calibration!$C$8*Calibration!$C$8*SQRT(SQRT(RFP!BY53*RFP!BY53))+RFP!BY53*RFP!BY53*Calibration!$D$8*Calibration!$D$8)</f>
        <v>1.000287783221889E-2</v>
      </c>
      <c r="BZ53">
        <f>SQRT(Calibration!$C$8*Calibration!$C$8*SQRT(SQRT(RFP!BZ53*RFP!BZ53))+RFP!BZ53*RFP!BZ53*Calibration!$D$8*Calibration!$D$8)</f>
        <v>1.7452780852616735E-2</v>
      </c>
      <c r="CA53">
        <f>SQRT(Calibration!$C$8*Calibration!$C$8*SQRT(SQRT(RFP!CA53*RFP!CA53))+RFP!CA53*RFP!CA53*Calibration!$D$8*Calibration!$D$8)</f>
        <v>8.9517255740033854E-3</v>
      </c>
      <c r="CB53">
        <f>SQRT(Calibration!$C$8*Calibration!$C$8*SQRT(SQRT(RFP!CB53*RFP!CB53))+RFP!CB53*RFP!CB53*Calibration!$D$8*Calibration!$D$8)</f>
        <v>1.466547065955672E-2</v>
      </c>
      <c r="CC53">
        <f>SQRT(Calibration!$C$8*Calibration!$C$8*SQRT(SQRT(RFP!CC53*RFP!CC53))+RFP!CC53*RFP!CC53*Calibration!$D$8*Calibration!$D$8)</f>
        <v>2.0165348408968477E-2</v>
      </c>
      <c r="CD53">
        <f>SQRT(Calibration!$C$8*Calibration!$C$8*SQRT(SQRT(RFP!CD53*RFP!CD53))+RFP!CD53*RFP!CD53*Calibration!$D$8*Calibration!$D$8)</f>
        <v>2.0068978339049793E-2</v>
      </c>
      <c r="CE53">
        <f>SQRT(Calibration!$C$8*Calibration!$C$8*SQRT(SQRT(RFP!CE53*RFP!CE53))+RFP!CE53*RFP!CE53*Calibration!$D$8*Calibration!$D$8)</f>
        <v>2.3982239800742058E-2</v>
      </c>
      <c r="CF53">
        <f>SQRT(Calibration!$C$8*Calibration!$C$8*SQRT(SQRT(RFP!CF53*RFP!CF53))+RFP!CF53*RFP!CF53*Calibration!$D$8*Calibration!$D$8)</f>
        <v>1.7371602860275906E-2</v>
      </c>
      <c r="CG53">
        <f>SQRT(Calibration!$C$8*Calibration!$C$8*SQRT(SQRT(RFP!CG53*RFP!CG53))+RFP!CG53*RFP!CG53*Calibration!$D$8*Calibration!$D$8)</f>
        <v>1.8722490117374552E-2</v>
      </c>
      <c r="CH53">
        <f>SQRT(Calibration!$C$8*Calibration!$C$8*SQRT(SQRT(RFP!CH53*RFP!CH53))+RFP!CH53*RFP!CH53*Calibration!$D$8*Calibration!$D$8)</f>
        <v>1.1374072409805187E-2</v>
      </c>
      <c r="CI53">
        <f>SQRT(Calibration!$C$8*Calibration!$C$8*SQRT(SQRT(RFP!CI53*RFP!CI53))+RFP!CI53*RFP!CI53*Calibration!$D$8*Calibration!$D$8)</f>
        <v>2.0267141868963671E-2</v>
      </c>
      <c r="CJ53">
        <f>SQRT(Calibration!$C$8*Calibration!$C$8*SQRT(SQRT(RFP!CJ53*RFP!CJ53))+RFP!CJ53*RFP!CJ53*Calibration!$D$8*Calibration!$D$8)</f>
        <v>1.19050585750963E-2</v>
      </c>
      <c r="CK53">
        <f>SQRT(Calibration!$C$8*Calibration!$C$8*SQRT(SQRT(RFP!CK53*RFP!CK53))+RFP!CK53*RFP!CK53*Calibration!$D$8*Calibration!$D$8)</f>
        <v>1.1900686517848827E-2</v>
      </c>
      <c r="CL53">
        <f>SQRT(Calibration!$C$8*Calibration!$C$8*SQRT(SQRT(RFP!CL53*RFP!CL53))+RFP!CL53*RFP!CL53*Calibration!$D$8*Calibration!$D$8)</f>
        <v>1.1903601754740815E-2</v>
      </c>
      <c r="CM53">
        <f>SQRT(Calibration!$C$8*Calibration!$C$8*SQRT(SQRT(RFP!CM53*RFP!CM53))+RFP!CM53*RFP!CM53*Calibration!$D$8*Calibration!$D$8)</f>
        <v>1.2002898886739289E-2</v>
      </c>
      <c r="CN53">
        <f>SQRT(Calibration!$C$8*Calibration!$C$8*SQRT(SQRT(RFP!CN53*RFP!CN53))+RFP!CN53*RFP!CN53*Calibration!$D$8*Calibration!$D$8)</f>
        <v>1.9174396337060862E-2</v>
      </c>
      <c r="CO53">
        <f>SQRT(Calibration!$C$8*Calibration!$C$8*SQRT(SQRT(RFP!CO53*RFP!CO53))+RFP!CO53*RFP!CO53*Calibration!$D$8*Calibration!$D$8)</f>
        <v>1.4258251131172409E-2</v>
      </c>
      <c r="CP53">
        <f>SQRT(Calibration!$C$8*Calibration!$C$8*SQRT(SQRT(RFP!CP53*RFP!CP53))+RFP!CP53*RFP!CP53*Calibration!$D$8*Calibration!$D$8)</f>
        <v>1.0356274395345694E-2</v>
      </c>
      <c r="CQ53">
        <f>SQRT(Calibration!$C$8*Calibration!$C$8*SQRT(SQRT(RFP!CQ53*RFP!CQ53))+RFP!CQ53*RFP!CQ53*Calibration!$D$8*Calibration!$D$8)</f>
        <v>1.5619995736172936E-2</v>
      </c>
      <c r="CR53">
        <f>SQRT(Calibration!$C$8*Calibration!$C$8*SQRT(SQRT(RFP!CR53*RFP!CR53))+RFP!CR53*RFP!CR53*Calibration!$D$8*Calibration!$D$8)</f>
        <v>1.4793333495639709E-2</v>
      </c>
      <c r="CS53">
        <f>SQRT(Calibration!$C$8*Calibration!$C$8*SQRT(SQRT(RFP!CS53*RFP!CS53))+RFP!CS53*RFP!CS53*Calibration!$D$8*Calibration!$D$8)</f>
        <v>1.8053892566846658E-2</v>
      </c>
      <c r="CT53">
        <f>SQRT(Calibration!$C$8*Calibration!$C$8*SQRT(SQRT(RFP!CT53*RFP!CT53))+RFP!CT53*RFP!CT53*Calibration!$D$8*Calibration!$D$8)</f>
        <v>1.152622664740444E-2</v>
      </c>
      <c r="CU53">
        <f>SQRT(Calibration!$C$8*Calibration!$C$8*SQRT(SQRT(RFP!CU53*RFP!CU53))+RFP!CU53*RFP!CU53*Calibration!$D$8*Calibration!$D$8)</f>
        <v>8.9311480564391154E-3</v>
      </c>
      <c r="CV53">
        <f>SQRT(Calibration!$C$8*Calibration!$C$8*SQRT(SQRT(RFP!CV53*RFP!CV53))+RFP!CV53*RFP!CV53*Calibration!$D$8*Calibration!$D$8)</f>
        <v>1.5912180308466705E-2</v>
      </c>
      <c r="CW53">
        <f>SQRT(Calibration!$C$8*Calibration!$C$8*SQRT(SQRT(RFP!CW53*RFP!CW53))+RFP!CW53*RFP!CW53*Calibration!$D$8*Calibration!$D$8)</f>
        <v>1.1068258730466785E-2</v>
      </c>
      <c r="CX53">
        <f>SQRT(Calibration!$C$8*Calibration!$C$8*SQRT(SQRT(RFP!CX53*RFP!CX53))+RFP!CX53*RFP!CX53*Calibration!$D$8*Calibration!$D$8)</f>
        <v>1.0250860280001698E-2</v>
      </c>
      <c r="CY53">
        <f>SQRT(Calibration!$C$8*Calibration!$C$8*SQRT(SQRT(RFP!CY53*RFP!CY53))+RFP!CY53*RFP!CY53*Calibration!$D$8*Calibration!$D$8)</f>
        <v>1.1605612145496531E-2</v>
      </c>
      <c r="CZ53">
        <f>SQRT(Calibration!$C$8*Calibration!$C$8*SQRT(SQRT(RFP!CZ53*RFP!CZ53))+RFP!CZ53*RFP!CZ53*Calibration!$D$8*Calibration!$D$8)</f>
        <v>1.4095206757215883E-2</v>
      </c>
      <c r="DA53">
        <f>SQRT(Calibration!$C$8*Calibration!$C$8*SQRT(SQRT(RFP!DA53*RFP!DA53))+RFP!DA53*RFP!DA53*Calibration!$D$8*Calibration!$D$8)</f>
        <v>1.5784539864883027E-2</v>
      </c>
      <c r="DB53">
        <f>SQRT(Calibration!$C$8*Calibration!$C$8*SQRT(SQRT(RFP!DB53*RFP!DB53))+RFP!DB53*RFP!DB53*Calibration!$D$8*Calibration!$D$8)</f>
        <v>1.6774863096254335E-2</v>
      </c>
      <c r="DC53">
        <f>SQRT(Calibration!$C$8*Calibration!$C$8*SQRT(SQRT(RFP!DC53*RFP!DC53))+RFP!DC53*RFP!DC53*Calibration!$D$8*Calibration!$D$8)</f>
        <v>1.0636319635407234E-2</v>
      </c>
      <c r="DD53">
        <f>SQRT(Calibration!$C$8*Calibration!$C$8*SQRT(SQRT(RFP!DD53*RFP!DD53))+RFP!DD53*RFP!DD53*Calibration!$D$8*Calibration!$D$8)</f>
        <v>1.406689354955392E-2</v>
      </c>
      <c r="DE53">
        <f>SQRT(Calibration!$C$8*Calibration!$C$8*SQRT(SQRT(RFP!DE53*RFP!DE53))+RFP!DE53*RFP!DE53*Calibration!$D$8*Calibration!$D$8)</f>
        <v>1.4068668058467439E-2</v>
      </c>
      <c r="DF53">
        <f>SQRT(Calibration!$C$8*Calibration!$C$8*SQRT(SQRT(RFP!DF53*RFP!DF53))+RFP!DF53*RFP!DF53*Calibration!$D$8*Calibration!$D$8)</f>
        <v>8.5298030387037944E-3</v>
      </c>
      <c r="DG53">
        <f>SQRT(Calibration!$C$8*Calibration!$C$8*SQRT(SQRT(RFP!DG53*RFP!DG53))+RFP!DG53*RFP!DG53*Calibration!$D$8*Calibration!$D$8)</f>
        <v>3.4225922502687705E-3</v>
      </c>
      <c r="DH53">
        <f>SQRT(Calibration!$C$8*Calibration!$C$8*SQRT(SQRT(RFP!DH53*RFP!DH53))+RFP!DH53*RFP!DH53*Calibration!$D$8*Calibration!$D$8)</f>
        <v>1.7081167532592274E-2</v>
      </c>
      <c r="DI53">
        <f>SQRT(Calibration!$C$8*Calibration!$C$8*SQRT(SQRT(RFP!DI53*RFP!DI53))+RFP!DI53*RFP!DI53*Calibration!$D$8*Calibration!$D$8)</f>
        <v>1.5761701241668723E-2</v>
      </c>
      <c r="DJ53">
        <f>SQRT(Calibration!$C$8*Calibration!$C$8*SQRT(SQRT(RFP!DJ53*RFP!DJ53))+RFP!DJ53*RFP!DJ53*Calibration!$D$8*Calibration!$D$8)</f>
        <v>1.0967306893293815E-2</v>
      </c>
      <c r="DK53">
        <f>SQRT(Calibration!$C$8*Calibration!$C$8*SQRT(SQRT(RFP!DK53*RFP!DK53))+RFP!DK53*RFP!DK53*Calibration!$D$8*Calibration!$D$8)</f>
        <v>1.8397844339968758E-2</v>
      </c>
      <c r="DL53">
        <f>SQRT(Calibration!$C$8*Calibration!$C$8*SQRT(SQRT(RFP!DL53*RFP!DL53))+RFP!DL53*RFP!DL53*Calibration!$D$8*Calibration!$D$8)</f>
        <v>1.520968041802909E-2</v>
      </c>
      <c r="DM53">
        <f>SQRT(Calibration!$C$8*Calibration!$C$8*SQRT(SQRT(RFP!DM53*RFP!DM53))+RFP!DM53*RFP!DM53*Calibration!$D$8*Calibration!$D$8)</f>
        <v>1.7232553471338084E-2</v>
      </c>
      <c r="DN53">
        <f>SQRT(Calibration!$C$8*Calibration!$C$8*SQRT(SQRT(RFP!DN53*RFP!DN53))+RFP!DN53*RFP!DN53*Calibration!$D$8*Calibration!$D$8)</f>
        <v>2.1077413764279733E-2</v>
      </c>
      <c r="DO53">
        <f>SQRT(Calibration!$C$8*Calibration!$C$8*SQRT(SQRT(RFP!DO53*RFP!DO53))+RFP!DO53*RFP!DO53*Calibration!$D$8*Calibration!$D$8)</f>
        <v>1.0861583366207803E-2</v>
      </c>
      <c r="DP53">
        <f>SQRT(Calibration!$C$8*Calibration!$C$8*SQRT(SQRT(RFP!DP53*RFP!DP53))+RFP!DP53*RFP!DP53*Calibration!$D$8*Calibration!$D$8)</f>
        <v>8.0387353345286704E-3</v>
      </c>
      <c r="DQ53">
        <f>SQRT(Calibration!$C$8*Calibration!$C$8*SQRT(SQRT(RFP!DQ53*RFP!DQ53))+RFP!DQ53*RFP!DQ53*Calibration!$D$8*Calibration!$D$8)</f>
        <v>9.7082985005074434E-3</v>
      </c>
      <c r="DR53">
        <f>SQRT(Calibration!$C$8*Calibration!$C$8*SQRT(SQRT(RFP!DR53*RFP!DR53))+RFP!DR53*RFP!DR53*Calibration!$D$8*Calibration!$D$8)</f>
        <v>1.0911050309855902E-2</v>
      </c>
      <c r="DS53">
        <f>SQRT(Calibration!$C$8*Calibration!$C$8*SQRT(SQRT(RFP!DS53*RFP!DS53))+RFP!DS53*RFP!DS53*Calibration!$D$8*Calibration!$D$8)</f>
        <v>2.8578025603344083E-2</v>
      </c>
      <c r="DT53">
        <f>SQRT(Calibration!$C$8*Calibration!$C$8*SQRT(SQRT(RFP!DT53*RFP!DT53))+RFP!DT53*RFP!DT53*Calibration!$D$8*Calibration!$D$8)</f>
        <v>1.6528060736808101E-2</v>
      </c>
      <c r="DU53">
        <f>SQRT(Calibration!$C$8*Calibration!$C$8*SQRT(SQRT(RFP!DU53*RFP!DU53))+RFP!DU53*RFP!DU53*Calibration!$D$8*Calibration!$D$8)</f>
        <v>1.3998066661914887E-2</v>
      </c>
      <c r="DV53">
        <f>SQRT(Calibration!$C$8*Calibration!$C$8*SQRT(SQRT(RFP!DV53*RFP!DV53))+RFP!DV53*RFP!DV53*Calibration!$D$8*Calibration!$D$8)</f>
        <v>2.1757195031402173E-2</v>
      </c>
      <c r="DW53">
        <f>SQRT(Calibration!$C$8*Calibration!$C$8*SQRT(SQRT(RFP!DW53*RFP!DW53))+RFP!DW53*RFP!DW53*Calibration!$D$8*Calibration!$D$8)</f>
        <v>9.7746243295373271E-3</v>
      </c>
      <c r="DX53">
        <f>SQRT(Calibration!$C$8*Calibration!$C$8*SQRT(SQRT(RFP!DX53*RFP!DX53))+RFP!DX53*RFP!DX53*Calibration!$D$8*Calibration!$D$8)</f>
        <v>1.405356362029367E-2</v>
      </c>
      <c r="DY53">
        <f>SQRT(Calibration!$C$8*Calibration!$C$8*SQRT(SQRT(RFP!DY53*RFP!DY53))+RFP!DY53*RFP!DY53*Calibration!$D$8*Calibration!$D$8)</f>
        <v>1.6420095270481161E-2</v>
      </c>
      <c r="DZ53">
        <f>SQRT(Calibration!$C$8*Calibration!$C$8*SQRT(SQRT(RFP!DZ53*RFP!DZ53))+RFP!DZ53*RFP!DZ53*Calibration!$D$8*Calibration!$D$8)</f>
        <v>2.0747977908191339E-2</v>
      </c>
      <c r="EA53">
        <f>SQRT(Calibration!$C$8*Calibration!$C$8*SQRT(SQRT(RFP!EA53*RFP!EA53))+RFP!EA53*RFP!EA53*Calibration!$D$8*Calibration!$D$8)</f>
        <v>1.4472611168798803E-2</v>
      </c>
      <c r="EB53">
        <f>SQRT(Calibration!$C$8*Calibration!$C$8*SQRT(SQRT(RFP!EB53*RFP!EB53))+RFP!EB53*RFP!EB53*Calibration!$D$8*Calibration!$D$8)</f>
        <v>1.4777239741240207E-2</v>
      </c>
      <c r="EC53">
        <f>SQRT(Calibration!$C$8*Calibration!$C$8*SQRT(SQRT(RFP!EC53*RFP!EC53))+RFP!EC53*RFP!EC53*Calibration!$D$8*Calibration!$D$8)</f>
        <v>1.8084009826619837E-2</v>
      </c>
      <c r="ED53">
        <f>SQRT(Calibration!$C$8*Calibration!$C$8*SQRT(SQRT(RFP!ED53*RFP!ED53))+RFP!ED53*RFP!ED53*Calibration!$D$8*Calibration!$D$8)</f>
        <v>1.4990672050111302E-2</v>
      </c>
      <c r="EE53">
        <f>SQRT(Calibration!$C$8*Calibration!$C$8*SQRT(SQRT(RFP!EE53*RFP!EE53))+RFP!EE53*RFP!EE53*Calibration!$D$8*Calibration!$D$8)</f>
        <v>1.5829931202972339E-2</v>
      </c>
      <c r="EF53">
        <f>SQRT(Calibration!$C$8*Calibration!$C$8*SQRT(SQRT(RFP!EF53*RFP!EF53))+RFP!EF53*RFP!EF53*Calibration!$D$8*Calibration!$D$8)</f>
        <v>1.3637963257964344E-2</v>
      </c>
      <c r="EG53">
        <f>SQRT(Calibration!$C$8*Calibration!$C$8*SQRT(SQRT(RFP!EG53*RFP!EG53))+RFP!EG53*RFP!EG53*Calibration!$D$8*Calibration!$D$8)</f>
        <v>1.5062295076243744E-2</v>
      </c>
      <c r="EH53">
        <f>SQRT(Calibration!$C$8*Calibration!$C$8*SQRT(SQRT(RFP!EH53*RFP!EH53))+RFP!EH53*RFP!EH53*Calibration!$D$8*Calibration!$D$8)</f>
        <v>2.1680556823383237E-2</v>
      </c>
      <c r="EI53">
        <f>SQRT(Calibration!$C$8*Calibration!$C$8*SQRT(SQRT(RFP!EI53*RFP!EI53))+RFP!EI53*RFP!EI53*Calibration!$D$8*Calibration!$D$8)</f>
        <v>1.3289484154547273E-2</v>
      </c>
      <c r="EJ53">
        <f>SQRT(Calibration!$C$8*Calibration!$C$8*SQRT(SQRT(RFP!EJ53*RFP!EJ53))+RFP!EJ53*RFP!EJ53*Calibration!$D$8*Calibration!$D$8)</f>
        <v>1.2201226898283834E-2</v>
      </c>
      <c r="EK53">
        <f>SQRT(Calibration!$C$8*Calibration!$C$8*SQRT(SQRT(RFP!EK53*RFP!EK53))+RFP!EK53*RFP!EK53*Calibration!$D$8*Calibration!$D$8)</f>
        <v>2.084873498374561E-2</v>
      </c>
      <c r="EL53">
        <f>SQRT(Calibration!$C$8*Calibration!$C$8*SQRT(SQRT(RFP!EL53*RFP!EL53))+RFP!EL53*RFP!EL53*Calibration!$D$8*Calibration!$D$8)</f>
        <v>1.3712244419016572E-2</v>
      </c>
      <c r="EM53">
        <f>SQRT(Calibration!$C$8*Calibration!$C$8*SQRT(SQRT(RFP!EM53*RFP!EM53))+RFP!EM53*RFP!EM53*Calibration!$D$8*Calibration!$D$8)</f>
        <v>2.6788910667995429E-2</v>
      </c>
      <c r="EN53">
        <f>SQRT(Calibration!$C$8*Calibration!$C$8*SQRT(SQRT(RFP!EN53*RFP!EN53))+RFP!EN53*RFP!EN53*Calibration!$D$8*Calibration!$D$8)</f>
        <v>2.5017431185667099E-2</v>
      </c>
      <c r="EO53">
        <f>SQRT(Calibration!$C$8*Calibration!$C$8*SQRT(SQRT(RFP!EO53*RFP!EO53))+RFP!EO53*RFP!EO53*Calibration!$D$8*Calibration!$D$8)</f>
        <v>6.1819029365394584E-3</v>
      </c>
      <c r="EP53">
        <f>SQRT(Calibration!$C$8*Calibration!$C$8*SQRT(SQRT(RFP!EP53*RFP!EP53))+RFP!EP53*RFP!EP53*Calibration!$D$8*Calibration!$D$8)</f>
        <v>1.6455562451481654E-2</v>
      </c>
      <c r="EQ53">
        <f>SQRT(Calibration!$C$8*Calibration!$C$8*SQRT(SQRT(RFP!EQ53*RFP!EQ53))+RFP!EQ53*RFP!EQ53*Calibration!$D$8*Calibration!$D$8)</f>
        <v>8.1269233154546514E-3</v>
      </c>
      <c r="ER53">
        <f>SQRT(Calibration!$C$8*Calibration!$C$8*SQRT(SQRT(RFP!ER53*RFP!ER53))+RFP!ER53*RFP!ER53*Calibration!$D$8*Calibration!$D$8)</f>
        <v>1.145172193028849E-2</v>
      </c>
      <c r="ES53">
        <f>SQRT(Calibration!$C$8*Calibration!$C$8*SQRT(SQRT(RFP!ES53*RFP!ES53))+RFP!ES53*RFP!ES53*Calibration!$D$8*Calibration!$D$8)</f>
        <v>1.3986347425467439E-2</v>
      </c>
      <c r="ET53">
        <f>SQRT(Calibration!$C$8*Calibration!$C$8*SQRT(SQRT(RFP!ET53*RFP!ET53))+RFP!ET53*RFP!ET53*Calibration!$D$8*Calibration!$D$8)</f>
        <v>8.761172379555501E-3</v>
      </c>
      <c r="EU53">
        <f>SQRT(Calibration!$C$8*Calibration!$C$8*SQRT(SQRT(RFP!EU53*RFP!EU53))+RFP!EU53*RFP!EU53*Calibration!$D$8*Calibration!$D$8)</f>
        <v>7.4837375824880247E-3</v>
      </c>
      <c r="EV53">
        <f>SQRT(Calibration!$C$8*Calibration!$C$8*SQRT(SQRT(RFP!EV53*RFP!EV53))+RFP!EV53*RFP!EV53*Calibration!$D$8*Calibration!$D$8)</f>
        <v>1.4122476019036727E-2</v>
      </c>
      <c r="EW53">
        <f>SQRT(Calibration!$C$8*Calibration!$C$8*SQRT(SQRT(RFP!EW53*RFP!EW53))+RFP!EW53*RFP!EW53*Calibration!$D$8*Calibration!$D$8)</f>
        <v>1.5398106903762688E-2</v>
      </c>
      <c r="EX53">
        <f>SQRT(Calibration!$C$8*Calibration!$C$8*SQRT(SQRT(RFP!EX53*RFP!EX53))+RFP!EX53*RFP!EX53*Calibration!$D$8*Calibration!$D$8)</f>
        <v>1.7139383104084048E-2</v>
      </c>
      <c r="EY53">
        <f>SQRT(Calibration!$C$8*Calibration!$C$8*SQRT(SQRT(RFP!EY53*RFP!EY53))+RFP!EY53*RFP!EY53*Calibration!$D$8*Calibration!$D$8)</f>
        <v>1.6068868813217795E-2</v>
      </c>
      <c r="EZ53">
        <f>SQRT(Calibration!$C$8*Calibration!$C$8*SQRT(SQRT(RFP!EZ53*RFP!EZ53))+RFP!EZ53*RFP!EZ53*Calibration!$D$8*Calibration!$D$8)</f>
        <v>1.5759157672079346E-2</v>
      </c>
      <c r="FA53">
        <f>SQRT(Calibration!$C$8*Calibration!$C$8*SQRT(SQRT(RFP!FA53*RFP!FA53))+RFP!FA53*RFP!FA53*Calibration!$D$8*Calibration!$D$8)</f>
        <v>1.1015374313883197E-2</v>
      </c>
      <c r="FB53">
        <f>SQRT(Calibration!$C$8*Calibration!$C$8*SQRT(SQRT(RFP!FB53*RFP!FB53))+RFP!FB53*RFP!FB53*Calibration!$D$8*Calibration!$D$8)</f>
        <v>1.5129353681930722E-2</v>
      </c>
      <c r="FC53">
        <f>SQRT(Calibration!$C$8*Calibration!$C$8*SQRT(SQRT(RFP!FC53*RFP!FC53))+RFP!FC53*RFP!FC53*Calibration!$D$8*Calibration!$D$8)</f>
        <v>2.3886753288223095E-2</v>
      </c>
      <c r="FD53">
        <f>SQRT(Calibration!$C$8*Calibration!$C$8*SQRT(SQRT(RFP!FD53*RFP!FD53))+RFP!FD53*RFP!FD53*Calibration!$D$8*Calibration!$D$8)</f>
        <v>8.4415451104725894E-3</v>
      </c>
      <c r="FE53">
        <f>SQRT(Calibration!$C$8*Calibration!$C$8*SQRT(SQRT(RFP!FE53*RFP!FE53))+RFP!FE53*RFP!FE53*Calibration!$D$8*Calibration!$D$8)</f>
        <v>1.100986001355515E-2</v>
      </c>
      <c r="FF53">
        <f>SQRT(Calibration!$C$8*Calibration!$C$8*SQRT(SQRT(RFP!FF53*RFP!FF53))+RFP!FF53*RFP!FF53*Calibration!$D$8*Calibration!$D$8)</f>
        <v>1.6266114407886893E-2</v>
      </c>
      <c r="FG53">
        <f>SQRT(Calibration!$C$8*Calibration!$C$8*SQRT(SQRT(RFP!FG53*RFP!FG53))+RFP!FG53*RFP!FG53*Calibration!$D$8*Calibration!$D$8)</f>
        <v>1.4511627409386116E-2</v>
      </c>
      <c r="FH53">
        <f>SQRT(Calibration!$C$8*Calibration!$C$8*SQRT(SQRT(RFP!FH53*RFP!FH53))+RFP!FH53*RFP!FH53*Calibration!$D$8*Calibration!$D$8)</f>
        <v>1.9525039953963517E-2</v>
      </c>
      <c r="FI53">
        <f>SQRT(Calibration!$C$8*Calibration!$C$8*SQRT(SQRT(RFP!FI53*RFP!FI53))+RFP!FI53*RFP!FI53*Calibration!$D$8*Calibration!$D$8)</f>
        <v>1.3135660962841019E-2</v>
      </c>
      <c r="FJ53">
        <f>SQRT(Calibration!$C$8*Calibration!$C$8*SQRT(SQRT(RFP!FJ53*RFP!FJ53))+RFP!FJ53*RFP!FJ53*Calibration!$D$8*Calibration!$D$8)</f>
        <v>2.2600856215410213E-2</v>
      </c>
      <c r="FK53">
        <f>SQRT(Calibration!$C$8*Calibration!$C$8*SQRT(SQRT(RFP!FK53*RFP!FK53))+RFP!FK53*RFP!FK53*Calibration!$D$8*Calibration!$D$8)</f>
        <v>1.4355337821767926E-2</v>
      </c>
      <c r="FL53">
        <f>SQRT(Calibration!$C$8*Calibration!$C$8*SQRT(SQRT(RFP!FL53*RFP!FL53))+RFP!FL53*RFP!FL53*Calibration!$D$8*Calibration!$D$8)</f>
        <v>2.4482951518368119E-2</v>
      </c>
      <c r="FM53">
        <f>SQRT(Calibration!$C$8*Calibration!$C$8*SQRT(SQRT(RFP!FM53*RFP!FM53))+RFP!FM53*RFP!FM53*Calibration!$D$8*Calibration!$D$8)</f>
        <v>1.3048948415722709E-2</v>
      </c>
    </row>
    <row r="54" spans="1:169">
      <c r="A54">
        <f>RFP!A54</f>
        <v>13</v>
      </c>
      <c r="B54">
        <f>SQRT(Calibration!$C$8*Calibration!$C$8*SQRT(SQRT(RFP!B54*RFP!B54))+RFP!B54*RFP!B54*Calibration!$D$8*Calibration!$D$8)</f>
        <v>1.7107334004061111E-2</v>
      </c>
      <c r="C54">
        <f>SQRT(Calibration!$C$8*Calibration!$C$8*SQRT(SQRT(RFP!C54*RFP!C54))+RFP!C54*RFP!C54*Calibration!$D$8*Calibration!$D$8)</f>
        <v>1.2302838898966658E-2</v>
      </c>
      <c r="D54">
        <f>SQRT(Calibration!$C$8*Calibration!$C$8*SQRT(SQRT(RFP!D54*RFP!D54))+RFP!D54*RFP!D54*Calibration!$D$8*Calibration!$D$8)</f>
        <v>1.3790061564074575E-2</v>
      </c>
      <c r="E54">
        <f>SQRT(Calibration!$C$8*Calibration!$C$8*SQRT(SQRT(RFP!E54*RFP!E54))+RFP!E54*RFP!E54*Calibration!$D$8*Calibration!$D$8)</f>
        <v>1.0903483589367768E-2</v>
      </c>
      <c r="F54">
        <f>SQRT(Calibration!$C$8*Calibration!$C$8*SQRT(SQRT(RFP!F54*RFP!F54))+RFP!F54*RFP!F54*Calibration!$D$8*Calibration!$D$8)</f>
        <v>2.6281320586878851E-2</v>
      </c>
      <c r="G54">
        <f>SQRT(Calibration!$C$8*Calibration!$C$8*SQRT(SQRT(RFP!G54*RFP!G54))+RFP!G54*RFP!G54*Calibration!$D$8*Calibration!$D$8)</f>
        <v>1.4652109373991671E-2</v>
      </c>
      <c r="H54">
        <f>SQRT(Calibration!$C$8*Calibration!$C$8*SQRT(SQRT(RFP!H54*RFP!H54))+RFP!H54*RFP!H54*Calibration!$D$8*Calibration!$D$8)</f>
        <v>2.2348209748041224E-2</v>
      </c>
      <c r="I54">
        <f>SQRT(Calibration!$C$8*Calibration!$C$8*SQRT(SQRT(RFP!I54*RFP!I54))+RFP!I54*RFP!I54*Calibration!$D$8*Calibration!$D$8)</f>
        <v>1.1577220315568621E-2</v>
      </c>
      <c r="J54">
        <f>SQRT(Calibration!$C$8*Calibration!$C$8*SQRT(SQRT(RFP!J54*RFP!J54))+RFP!J54*RFP!J54*Calibration!$D$8*Calibration!$D$8)</f>
        <v>1.4900083543264747E-2</v>
      </c>
      <c r="K54">
        <f>SQRT(Calibration!$C$8*Calibration!$C$8*SQRT(SQRT(RFP!K54*RFP!K54))+RFP!K54*RFP!K54*Calibration!$D$8*Calibration!$D$8)</f>
        <v>2.7182625420947806E-2</v>
      </c>
      <c r="L54">
        <f>SQRT(Calibration!$C$8*Calibration!$C$8*SQRT(SQRT(RFP!L54*RFP!L54))+RFP!L54*RFP!L54*Calibration!$D$8*Calibration!$D$8)</f>
        <v>1.0547520358355929E-2</v>
      </c>
      <c r="M54">
        <f>SQRT(Calibration!$C$8*Calibration!$C$8*SQRT(SQRT(RFP!M54*RFP!M54))+RFP!M54*RFP!M54*Calibration!$D$8*Calibration!$D$8)</f>
        <v>1.0449982050281359E-2</v>
      </c>
      <c r="N54">
        <f>SQRT(Calibration!$C$8*Calibration!$C$8*SQRT(SQRT(RFP!N54*RFP!N54))+RFP!N54*RFP!N54*Calibration!$D$8*Calibration!$D$8)</f>
        <v>1.5990166282451725E-2</v>
      </c>
      <c r="O54">
        <f>SQRT(Calibration!$C$8*Calibration!$C$8*SQRT(SQRT(RFP!O54*RFP!O54))+RFP!O54*RFP!O54*Calibration!$D$8*Calibration!$D$8)</f>
        <v>1.268375684810151E-2</v>
      </c>
      <c r="P54">
        <f>SQRT(Calibration!$C$8*Calibration!$C$8*SQRT(SQRT(RFP!P54*RFP!P54))+RFP!P54*RFP!P54*Calibration!$D$8*Calibration!$D$8)</f>
        <v>1.9097272135768808E-2</v>
      </c>
      <c r="Q54">
        <f>SQRT(Calibration!$C$8*Calibration!$C$8*SQRT(SQRT(RFP!Q54*RFP!Q54))+RFP!Q54*RFP!Q54*Calibration!$D$8*Calibration!$D$8)</f>
        <v>1.1788293943281208E-2</v>
      </c>
      <c r="R54">
        <f>SQRT(Calibration!$C$8*Calibration!$C$8*SQRT(SQRT(RFP!R54*RFP!R54))+RFP!R54*RFP!R54*Calibration!$D$8*Calibration!$D$8)</f>
        <v>1.0246302046434411E-2</v>
      </c>
      <c r="S54">
        <f>SQRT(Calibration!$C$8*Calibration!$C$8*SQRT(SQRT(RFP!S54*RFP!S54))+RFP!S54*RFP!S54*Calibration!$D$8*Calibration!$D$8)</f>
        <v>1.7615701469472032E-2</v>
      </c>
      <c r="T54">
        <f>SQRT(Calibration!$C$8*Calibration!$C$8*SQRT(SQRT(RFP!T54*RFP!T54))+RFP!T54*RFP!T54*Calibration!$D$8*Calibration!$D$8)</f>
        <v>1.2476136688710353E-2</v>
      </c>
      <c r="U54">
        <f>SQRT(Calibration!$C$8*Calibration!$C$8*SQRT(SQRT(RFP!U54*RFP!U54))+RFP!U54*RFP!U54*Calibration!$D$8*Calibration!$D$8)</f>
        <v>1.1768745488071761E-2</v>
      </c>
      <c r="V54">
        <f>SQRT(Calibration!$C$8*Calibration!$C$8*SQRT(SQRT(RFP!V54*RFP!V54))+RFP!V54*RFP!V54*Calibration!$D$8*Calibration!$D$8)</f>
        <v>1.3545627488152898E-2</v>
      </c>
      <c r="W54">
        <f>SQRT(Calibration!$C$8*Calibration!$C$8*SQRT(SQRT(RFP!W54*RFP!W54))+RFP!W54*RFP!W54*Calibration!$D$8*Calibration!$D$8)</f>
        <v>2.22957715046199E-2</v>
      </c>
      <c r="X54">
        <f>SQRT(Calibration!$C$8*Calibration!$C$8*SQRT(SQRT(RFP!X54*RFP!X54))+RFP!X54*RFP!X54*Calibration!$D$8*Calibration!$D$8)</f>
        <v>8.5806953092803038E-3</v>
      </c>
      <c r="Y54">
        <f>SQRT(Calibration!$C$8*Calibration!$C$8*SQRT(SQRT(RFP!Y54*RFP!Y54))+RFP!Y54*RFP!Y54*Calibration!$D$8*Calibration!$D$8)</f>
        <v>1.7188625353132203E-2</v>
      </c>
      <c r="Z54">
        <f>SQRT(Calibration!$C$8*Calibration!$C$8*SQRT(SQRT(RFP!Z54*RFP!Z54))+RFP!Z54*RFP!Z54*Calibration!$D$8*Calibration!$D$8)</f>
        <v>2.2877474224412924E-2</v>
      </c>
      <c r="AA54">
        <f>SQRT(Calibration!$C$8*Calibration!$C$8*SQRT(SQRT(RFP!AA54*RFP!AA54))+RFP!AA54*RFP!AA54*Calibration!$D$8*Calibration!$D$8)</f>
        <v>1.0331890446042954E-2</v>
      </c>
      <c r="AB54">
        <f>SQRT(Calibration!$C$8*Calibration!$C$8*SQRT(SQRT(RFP!AB54*RFP!AB54))+RFP!AB54*RFP!AB54*Calibration!$D$8*Calibration!$D$8)</f>
        <v>2.4576665922859967E-2</v>
      </c>
      <c r="AC54">
        <f>SQRT(Calibration!$C$8*Calibration!$C$8*SQRT(SQRT(RFP!AC54*RFP!AC54))+RFP!AC54*RFP!AC54*Calibration!$D$8*Calibration!$D$8)</f>
        <v>1.3928225498980755E-2</v>
      </c>
      <c r="AD54">
        <f>SQRT(Calibration!$C$8*Calibration!$C$8*SQRT(SQRT(RFP!AD54*RFP!AD54))+RFP!AD54*RFP!AD54*Calibration!$D$8*Calibration!$D$8)</f>
        <v>2.3974453924166271E-2</v>
      </c>
      <c r="AE54">
        <f>SQRT(Calibration!$C$8*Calibration!$C$8*SQRT(SQRT(RFP!AE54*RFP!AE54))+RFP!AE54*RFP!AE54*Calibration!$D$8*Calibration!$D$8)</f>
        <v>1.9922422167339721E-2</v>
      </c>
      <c r="AF54">
        <f>SQRT(Calibration!$C$8*Calibration!$C$8*SQRT(SQRT(RFP!AF54*RFP!AF54))+RFP!AF54*RFP!AF54*Calibration!$D$8*Calibration!$D$8)</f>
        <v>1.3892452999142279E-2</v>
      </c>
      <c r="AG54">
        <f>SQRT(Calibration!$C$8*Calibration!$C$8*SQRT(SQRT(RFP!AG54*RFP!AG54))+RFP!AG54*RFP!AG54*Calibration!$D$8*Calibration!$D$8)</f>
        <v>8.5258503576357541E-3</v>
      </c>
      <c r="AH54">
        <f>SQRT(Calibration!$C$8*Calibration!$C$8*SQRT(SQRT(RFP!AH54*RFP!AH54))+RFP!AH54*RFP!AH54*Calibration!$D$8*Calibration!$D$8)</f>
        <v>2.3109478098885174E-2</v>
      </c>
      <c r="AI54">
        <f>SQRT(Calibration!$C$8*Calibration!$C$8*SQRT(SQRT(RFP!AI54*RFP!AI54))+RFP!AI54*RFP!AI54*Calibration!$D$8*Calibration!$D$8)</f>
        <v>9.6515169176808555E-3</v>
      </c>
      <c r="AJ54">
        <f>SQRT(Calibration!$C$8*Calibration!$C$8*SQRT(SQRT(RFP!AJ54*RFP!AJ54))+RFP!AJ54*RFP!AJ54*Calibration!$D$8*Calibration!$D$8)</f>
        <v>1.4833724116225468E-2</v>
      </c>
      <c r="AK54">
        <f>SQRT(Calibration!$C$8*Calibration!$C$8*SQRT(SQRT(RFP!AK54*RFP!AK54))+RFP!AK54*RFP!AK54*Calibration!$D$8*Calibration!$D$8)</f>
        <v>8.1131890230597709E-3</v>
      </c>
      <c r="AL54">
        <f>SQRT(Calibration!$C$8*Calibration!$C$8*SQRT(SQRT(RFP!AL54*RFP!AL54))+RFP!AL54*RFP!AL54*Calibration!$D$8*Calibration!$D$8)</f>
        <v>1.8786516118063746E-2</v>
      </c>
      <c r="AM54">
        <f>SQRT(Calibration!$C$8*Calibration!$C$8*SQRT(SQRT(RFP!AM54*RFP!AM54))+RFP!AM54*RFP!AM54*Calibration!$D$8*Calibration!$D$8)</f>
        <v>1.3124778398776488E-2</v>
      </c>
      <c r="AN54">
        <f>SQRT(Calibration!$C$8*Calibration!$C$8*SQRT(SQRT(RFP!AN54*RFP!AN54))+RFP!AN54*RFP!AN54*Calibration!$D$8*Calibration!$D$8)</f>
        <v>1.0471418051854068E-2</v>
      </c>
      <c r="AO54">
        <f>SQRT(Calibration!$C$8*Calibration!$C$8*SQRT(SQRT(RFP!AO54*RFP!AO54))+RFP!AO54*RFP!AO54*Calibration!$D$8*Calibration!$D$8)</f>
        <v>9.4371806306947897E-3</v>
      </c>
      <c r="AP54">
        <f>SQRT(Calibration!$C$8*Calibration!$C$8*SQRT(SQRT(RFP!AP54*RFP!AP54))+RFP!AP54*RFP!AP54*Calibration!$D$8*Calibration!$D$8)</f>
        <v>7.2891688752138939E-3</v>
      </c>
      <c r="AQ54">
        <f>SQRT(Calibration!$C$8*Calibration!$C$8*SQRT(SQRT(RFP!AQ54*RFP!AQ54))+RFP!AQ54*RFP!AQ54*Calibration!$D$8*Calibration!$D$8)</f>
        <v>1.4203364979926648E-2</v>
      </c>
      <c r="AR54">
        <f>SQRT(Calibration!$C$8*Calibration!$C$8*SQRT(SQRT(RFP!AR54*RFP!AR54))+RFP!AR54*RFP!AR54*Calibration!$D$8*Calibration!$D$8)</f>
        <v>1.9749375554331351E-2</v>
      </c>
      <c r="AS54">
        <f>SQRT(Calibration!$C$8*Calibration!$C$8*SQRT(SQRT(RFP!AS54*RFP!AS54))+RFP!AS54*RFP!AS54*Calibration!$D$8*Calibration!$D$8)</f>
        <v>1.7416622016668538E-2</v>
      </c>
      <c r="AT54">
        <f>SQRT(Calibration!$C$8*Calibration!$C$8*SQRT(SQRT(RFP!AT54*RFP!AT54))+RFP!AT54*RFP!AT54*Calibration!$D$8*Calibration!$D$8)</f>
        <v>1.8587430670700882E-2</v>
      </c>
      <c r="AU54">
        <f>SQRT(Calibration!$C$8*Calibration!$C$8*SQRT(SQRT(RFP!AU54*RFP!AU54))+RFP!AU54*RFP!AU54*Calibration!$D$8*Calibration!$D$8)</f>
        <v>8.6000305522560064E-3</v>
      </c>
      <c r="AV54">
        <f>SQRT(Calibration!$C$8*Calibration!$C$8*SQRT(SQRT(RFP!AV54*RFP!AV54))+RFP!AV54*RFP!AV54*Calibration!$D$8*Calibration!$D$8)</f>
        <v>8.1131890230597709E-3</v>
      </c>
      <c r="AW54">
        <f>SQRT(Calibration!$C$8*Calibration!$C$8*SQRT(SQRT(RFP!AW54*RFP!AW54))+RFP!AW54*RFP!AW54*Calibration!$D$8*Calibration!$D$8)</f>
        <v>7.5415378953901865E-3</v>
      </c>
      <c r="AX54">
        <f>SQRT(Calibration!$C$8*Calibration!$C$8*SQRT(SQRT(RFP!AX54*RFP!AX54))+RFP!AX54*RFP!AX54*Calibration!$D$8*Calibration!$D$8)</f>
        <v>1.5266505439752619E-2</v>
      </c>
      <c r="AY54">
        <f>SQRT(Calibration!$C$8*Calibration!$C$8*SQRT(SQRT(RFP!AY54*RFP!AY54))+RFP!AY54*RFP!AY54*Calibration!$D$8*Calibration!$D$8)</f>
        <v>9.6705551982462848E-3</v>
      </c>
      <c r="AZ54">
        <f>SQRT(Calibration!$C$8*Calibration!$C$8*SQRT(SQRT(RFP!AZ54*RFP!AZ54))+RFP!AZ54*RFP!AZ54*Calibration!$D$8*Calibration!$D$8)</f>
        <v>1.6466775959862994E-2</v>
      </c>
      <c r="BA54">
        <f>SQRT(Calibration!$C$8*Calibration!$C$8*SQRT(SQRT(RFP!BA54*RFP!BA54))+RFP!BA54*RFP!BA54*Calibration!$D$8*Calibration!$D$8)</f>
        <v>1.6380995256247984E-2</v>
      </c>
      <c r="BB54">
        <f>SQRT(Calibration!$C$8*Calibration!$C$8*SQRT(SQRT(RFP!BB54*RFP!BB54))+RFP!BB54*RFP!BB54*Calibration!$D$8*Calibration!$D$8)</f>
        <v>1.569131382850705E-2</v>
      </c>
      <c r="BC54">
        <f>SQRT(Calibration!$C$8*Calibration!$C$8*SQRT(SQRT(RFP!BC54*RFP!BC54))+RFP!BC54*RFP!BC54*Calibration!$D$8*Calibration!$D$8)</f>
        <v>1.0738844675775279E-2</v>
      </c>
      <c r="BD54">
        <f>SQRT(Calibration!$C$8*Calibration!$C$8*SQRT(SQRT(RFP!BD54*RFP!BD54))+RFP!BD54*RFP!BD54*Calibration!$D$8*Calibration!$D$8)</f>
        <v>1.7685088871370734E-2</v>
      </c>
      <c r="BE54">
        <f>SQRT(Calibration!$C$8*Calibration!$C$8*SQRT(SQRT(RFP!BE54*RFP!BE54))+RFP!BE54*RFP!BE54*Calibration!$D$8*Calibration!$D$8)</f>
        <v>2.5532801781013956E-2</v>
      </c>
      <c r="BF54">
        <f>SQRT(Calibration!$C$8*Calibration!$C$8*SQRT(SQRT(RFP!BF54*RFP!BF54))+RFP!BF54*RFP!BF54*Calibration!$D$8*Calibration!$D$8)</f>
        <v>8.6077282952204143E-3</v>
      </c>
      <c r="BG54">
        <f>SQRT(Calibration!$C$8*Calibration!$C$8*SQRT(SQRT(RFP!BG54*RFP!BG54))+RFP!BG54*RFP!BG54*Calibration!$D$8*Calibration!$D$8)</f>
        <v>9.345406824510627E-3</v>
      </c>
      <c r="BH54">
        <f>SQRT(Calibration!$C$8*Calibration!$C$8*SQRT(SQRT(RFP!BH54*RFP!BH54))+RFP!BH54*RFP!BH54*Calibration!$D$8*Calibration!$D$8)</f>
        <v>1.8852626583943106E-2</v>
      </c>
      <c r="BI54">
        <f>SQRT(Calibration!$C$8*Calibration!$C$8*SQRT(SQRT(RFP!BI54*RFP!BI54))+RFP!BI54*RFP!BI54*Calibration!$D$8*Calibration!$D$8)</f>
        <v>1.1657131796935144E-2</v>
      </c>
      <c r="BJ54">
        <f>SQRT(Calibration!$C$8*Calibration!$C$8*SQRT(SQRT(RFP!BJ54*RFP!BJ54))+RFP!BJ54*RFP!BJ54*Calibration!$D$8*Calibration!$D$8)</f>
        <v>1.1333803178545826E-2</v>
      </c>
      <c r="BK54">
        <f>SQRT(Calibration!$C$8*Calibration!$C$8*SQRT(SQRT(RFP!BK54*RFP!BK54))+RFP!BK54*RFP!BK54*Calibration!$D$8*Calibration!$D$8)</f>
        <v>7.9863232286236513E-3</v>
      </c>
      <c r="BL54">
        <f>SQRT(Calibration!$C$8*Calibration!$C$8*SQRT(SQRT(RFP!BL54*RFP!BL54))+RFP!BL54*RFP!BL54*Calibration!$D$8*Calibration!$D$8)</f>
        <v>1.4150462897292621E-2</v>
      </c>
      <c r="BM54">
        <f>SQRT(Calibration!$C$8*Calibration!$C$8*SQRT(SQRT(RFP!BM54*RFP!BM54))+RFP!BM54*RFP!BM54*Calibration!$D$8*Calibration!$D$8)</f>
        <v>2.0376006639561784E-2</v>
      </c>
      <c r="BN54">
        <f>SQRT(Calibration!$C$8*Calibration!$C$8*SQRT(SQRT(RFP!BN54*RFP!BN54))+RFP!BN54*RFP!BN54*Calibration!$D$8*Calibration!$D$8)</f>
        <v>1.0704995252181295E-2</v>
      </c>
      <c r="BO54">
        <f>SQRT(Calibration!$C$8*Calibration!$C$8*SQRT(SQRT(RFP!BO54*RFP!BO54))+RFP!BO54*RFP!BO54*Calibration!$D$8*Calibration!$D$8)</f>
        <v>3.2239826901814858E-2</v>
      </c>
      <c r="BP54">
        <f>SQRT(Calibration!$C$8*Calibration!$C$8*SQRT(SQRT(RFP!BP54*RFP!BP54))+RFP!BP54*RFP!BP54*Calibration!$D$8*Calibration!$D$8)</f>
        <v>2.1711291813095179E-2</v>
      </c>
      <c r="BQ54">
        <f>SQRT(Calibration!$C$8*Calibration!$C$8*SQRT(SQRT(RFP!BQ54*RFP!BQ54))+RFP!BQ54*RFP!BQ54*Calibration!$D$8*Calibration!$D$8)</f>
        <v>1.4258251131172409E-2</v>
      </c>
      <c r="BR54">
        <f>SQRT(Calibration!$C$8*Calibration!$C$8*SQRT(SQRT(RFP!BR54*RFP!BR54))+RFP!BR54*RFP!BR54*Calibration!$D$8*Calibration!$D$8)</f>
        <v>2.1338996367136723E-2</v>
      </c>
      <c r="BS54">
        <f>SQRT(Calibration!$C$8*Calibration!$C$8*SQRT(SQRT(RFP!BS54*RFP!BS54))+RFP!BS54*RFP!BS54*Calibration!$D$8*Calibration!$D$8)</f>
        <v>8.8615097503365482E-3</v>
      </c>
      <c r="BT54">
        <f>SQRT(Calibration!$C$8*Calibration!$C$8*SQRT(SQRT(RFP!BT54*RFP!BT54))+RFP!BT54*RFP!BT54*Calibration!$D$8*Calibration!$D$8)</f>
        <v>1.5800974901703822E-2</v>
      </c>
      <c r="BU54">
        <f>SQRT(Calibration!$C$8*Calibration!$C$8*SQRT(SQRT(RFP!BU54*RFP!BU54))+RFP!BU54*RFP!BU54*Calibration!$D$8*Calibration!$D$8)</f>
        <v>1.6669292152596594E-2</v>
      </c>
      <c r="BV54">
        <f>SQRT(Calibration!$C$8*Calibration!$C$8*SQRT(SQRT(RFP!BV54*RFP!BV54))+RFP!BV54*RFP!BV54*Calibration!$D$8*Calibration!$D$8)</f>
        <v>1.7934631565651112E-2</v>
      </c>
      <c r="BW54">
        <f>SQRT(Calibration!$C$8*Calibration!$C$8*SQRT(SQRT(RFP!BW54*RFP!BW54))+RFP!BW54*RFP!BW54*Calibration!$D$8*Calibration!$D$8)</f>
        <v>1.6096451857132425E-2</v>
      </c>
      <c r="BX54">
        <f>SQRT(Calibration!$C$8*Calibration!$C$8*SQRT(SQRT(RFP!BX54*RFP!BX54))+RFP!BX54*RFP!BX54*Calibration!$D$8*Calibration!$D$8)</f>
        <v>1.1163003006413472E-2</v>
      </c>
      <c r="BY54">
        <f>SQRT(Calibration!$C$8*Calibration!$C$8*SQRT(SQRT(RFP!BY54*RFP!BY54))+RFP!BY54*RFP!BY54*Calibration!$D$8*Calibration!$D$8)</f>
        <v>1.0000426110655564E-2</v>
      </c>
      <c r="BZ54">
        <f>SQRT(Calibration!$C$8*Calibration!$C$8*SQRT(SQRT(RFP!BZ54*RFP!BZ54))+RFP!BZ54*RFP!BZ54*Calibration!$D$8*Calibration!$D$8)</f>
        <v>1.736823710742438E-2</v>
      </c>
      <c r="CA54">
        <f>SQRT(Calibration!$C$8*Calibration!$C$8*SQRT(SQRT(RFP!CA54*RFP!CA54))+RFP!CA54*RFP!CA54*Calibration!$D$8*Calibration!$D$8)</f>
        <v>8.6723409465322004E-3</v>
      </c>
      <c r="CB54">
        <f>SQRT(Calibration!$C$8*Calibration!$C$8*SQRT(SQRT(RFP!CB54*RFP!CB54))+RFP!CB54*RFP!CB54*Calibration!$D$8*Calibration!$D$8)</f>
        <v>1.4837517929613716E-2</v>
      </c>
      <c r="CC54">
        <f>SQRT(Calibration!$C$8*Calibration!$C$8*SQRT(SQRT(RFP!CC54*RFP!CC54))+RFP!CC54*RFP!CC54*Calibration!$D$8*Calibration!$D$8)</f>
        <v>2.0106707383390154E-2</v>
      </c>
      <c r="CD54">
        <f>SQRT(Calibration!$C$8*Calibration!$C$8*SQRT(SQRT(RFP!CD54*RFP!CD54))+RFP!CD54*RFP!CD54*Calibration!$D$8*Calibration!$D$8)</f>
        <v>1.9984132516984904E-2</v>
      </c>
      <c r="CE54">
        <f>SQRT(Calibration!$C$8*Calibration!$C$8*SQRT(SQRT(RFP!CE54*RFP!CE54))+RFP!CE54*RFP!CE54*Calibration!$D$8*Calibration!$D$8)</f>
        <v>2.3984343167107285E-2</v>
      </c>
      <c r="CF54">
        <f>SQRT(Calibration!$C$8*Calibration!$C$8*SQRT(SQRT(RFP!CF54*RFP!CF54))+RFP!CF54*RFP!CF54*Calibration!$D$8*Calibration!$D$8)</f>
        <v>1.7380729163526929E-2</v>
      </c>
      <c r="CG54">
        <f>SQRT(Calibration!$C$8*Calibration!$C$8*SQRT(SQRT(RFP!CG54*RFP!CG54))+RFP!CG54*RFP!CG54*Calibration!$D$8*Calibration!$D$8)</f>
        <v>1.8672403408553927E-2</v>
      </c>
      <c r="CH54">
        <f>SQRT(Calibration!$C$8*Calibration!$C$8*SQRT(SQRT(RFP!CH54*RFP!CH54))+RFP!CH54*RFP!CH54*Calibration!$D$8*Calibration!$D$8)</f>
        <v>1.1201634735976258E-2</v>
      </c>
      <c r="CI54">
        <f>SQRT(Calibration!$C$8*Calibration!$C$8*SQRT(SQRT(RFP!CI54*RFP!CI54))+RFP!CI54*RFP!CI54*Calibration!$D$8*Calibration!$D$8)</f>
        <v>2.0169816183119357E-2</v>
      </c>
      <c r="CJ54">
        <f>SQRT(Calibration!$C$8*Calibration!$C$8*SQRT(SQRT(RFP!CJ54*RFP!CJ54))+RFP!CJ54*RFP!CJ54*Calibration!$D$8*Calibration!$D$8)</f>
        <v>1.169571422276924E-2</v>
      </c>
      <c r="CK54">
        <f>SQRT(Calibration!$C$8*Calibration!$C$8*SQRT(SQRT(RFP!CK54*RFP!CK54))+RFP!CK54*RFP!CK54*Calibration!$D$8*Calibration!$D$8)</f>
        <v>1.1841929281351872E-2</v>
      </c>
      <c r="CL54">
        <f>SQRT(Calibration!$C$8*Calibration!$C$8*SQRT(SQRT(RFP!CL54*RFP!CL54))+RFP!CL54*RFP!CL54*Calibration!$D$8*Calibration!$D$8)</f>
        <v>1.1810730344554899E-2</v>
      </c>
      <c r="CM54">
        <f>SQRT(Calibration!$C$8*Calibration!$C$8*SQRT(SQRT(RFP!CM54*RFP!CM54))+RFP!CM54*RFP!CM54*Calibration!$D$8*Calibration!$D$8)</f>
        <v>1.1985805388577056E-2</v>
      </c>
      <c r="CN54">
        <f>SQRT(Calibration!$C$8*Calibration!$C$8*SQRT(SQRT(RFP!CN54*RFP!CN54))+RFP!CN54*RFP!CN54*Calibration!$D$8*Calibration!$D$8)</f>
        <v>1.9064328920564862E-2</v>
      </c>
      <c r="CO54">
        <f>SQRT(Calibration!$C$8*Calibration!$C$8*SQRT(SQRT(RFP!CO54*RFP!CO54))+RFP!CO54*RFP!CO54*Calibration!$D$8*Calibration!$D$8)</f>
        <v>1.4072215095382361E-2</v>
      </c>
      <c r="CP54">
        <f>SQRT(Calibration!$C$8*Calibration!$C$8*SQRT(SQRT(RFP!CP54*RFP!CP54))+RFP!CP54*RFP!CP54*Calibration!$D$8*Calibration!$D$8)</f>
        <v>1.0329665166695288E-2</v>
      </c>
      <c r="CQ54">
        <f>SQRT(Calibration!$C$8*Calibration!$C$8*SQRT(SQRT(RFP!CQ54*RFP!CQ54))+RFP!CQ54*RFP!CQ54*Calibration!$D$8*Calibration!$D$8)</f>
        <v>1.5735572879235799E-2</v>
      </c>
      <c r="CR54">
        <f>SQRT(Calibration!$C$8*Calibration!$C$8*SQRT(SQRT(RFP!CR54*RFP!CR54))+RFP!CR54*RFP!CR54*Calibration!$D$8*Calibration!$D$8)</f>
        <v>1.4784909848269762E-2</v>
      </c>
      <c r="CS54">
        <f>SQRT(Calibration!$C$8*Calibration!$C$8*SQRT(SQRT(RFP!CS54*RFP!CS54))+RFP!CS54*RFP!CS54*Calibration!$D$8*Calibration!$D$8)</f>
        <v>1.8133612017631869E-2</v>
      </c>
      <c r="CT54">
        <f>SQRT(Calibration!$C$8*Calibration!$C$8*SQRT(SQRT(RFP!CT54*RFP!CT54))+RFP!CT54*RFP!CT54*Calibration!$D$8*Calibration!$D$8)</f>
        <v>1.1604040253428463E-2</v>
      </c>
      <c r="CU54">
        <f>SQRT(Calibration!$C$8*Calibration!$C$8*SQRT(SQRT(RFP!CU54*RFP!CU54))+RFP!CU54*RFP!CU54*Calibration!$D$8*Calibration!$D$8)</f>
        <v>8.9483058254968169E-3</v>
      </c>
      <c r="CV54">
        <f>SQRT(Calibration!$C$8*Calibration!$C$8*SQRT(SQRT(RFP!CV54*RFP!CV54))+RFP!CV54*RFP!CV54*Calibration!$D$8*Calibration!$D$8)</f>
        <v>1.5939939820693423E-2</v>
      </c>
      <c r="CW54">
        <f>SQRT(Calibration!$C$8*Calibration!$C$8*SQRT(SQRT(RFP!CW54*RFP!CW54))+RFP!CW54*RFP!CW54*Calibration!$D$8*Calibration!$D$8)</f>
        <v>1.1057379031456607E-2</v>
      </c>
      <c r="CX54">
        <f>SQRT(Calibration!$C$8*Calibration!$C$8*SQRT(SQRT(RFP!CX54*RFP!CX54))+RFP!CX54*RFP!CX54*Calibration!$D$8*Calibration!$D$8)</f>
        <v>9.9955172621450979E-3</v>
      </c>
      <c r="CY54">
        <f>SQRT(Calibration!$C$8*Calibration!$C$8*SQRT(SQRT(RFP!CY54*RFP!CY54))+RFP!CY54*RFP!CY54*Calibration!$D$8*Calibration!$D$8)</f>
        <v>1.142875672891719E-2</v>
      </c>
      <c r="CZ54">
        <f>SQRT(Calibration!$C$8*Calibration!$C$8*SQRT(SQRT(RFP!CZ54*RFP!CZ54))+RFP!CZ54*RFP!CZ54*Calibration!$D$8*Calibration!$D$8)</f>
        <v>1.393187915722862E-2</v>
      </c>
      <c r="DA54">
        <f>SQRT(Calibration!$C$8*Calibration!$C$8*SQRT(SQRT(RFP!DA54*RFP!DA54))+RFP!DA54*RFP!DA54*Calibration!$D$8*Calibration!$D$8)</f>
        <v>1.5452265376630659E-2</v>
      </c>
      <c r="DB54">
        <f>SQRT(Calibration!$C$8*Calibration!$C$8*SQRT(SQRT(RFP!DB54*RFP!DB54))+RFP!DB54*RFP!DB54*Calibration!$D$8*Calibration!$D$8)</f>
        <v>1.6525843634587319E-2</v>
      </c>
      <c r="DC54">
        <f>SQRT(Calibration!$C$8*Calibration!$C$8*SQRT(SQRT(RFP!DC54*RFP!DC54))+RFP!DC54*RFP!DC54*Calibration!$D$8*Calibration!$D$8)</f>
        <v>1.1402340917580158E-2</v>
      </c>
      <c r="DD54">
        <f>SQRT(Calibration!$C$8*Calibration!$C$8*SQRT(SQRT(RFP!DD54*RFP!DD54))+RFP!DD54*RFP!DD54*Calibration!$D$8*Calibration!$D$8)</f>
        <v>1.3955559209526075E-2</v>
      </c>
      <c r="DE54">
        <f>SQRT(Calibration!$C$8*Calibration!$C$8*SQRT(SQRT(RFP!DE54*RFP!DE54))+RFP!DE54*RFP!DE54*Calibration!$D$8*Calibration!$D$8)</f>
        <v>1.3991759906550343E-2</v>
      </c>
      <c r="DF54">
        <f>SQRT(Calibration!$C$8*Calibration!$C$8*SQRT(SQRT(RFP!DF54*RFP!DF54))+RFP!DF54*RFP!DF54*Calibration!$D$8*Calibration!$D$8)</f>
        <v>8.2951578018823861E-3</v>
      </c>
      <c r="DG54">
        <f>SQRT(Calibration!$C$8*Calibration!$C$8*SQRT(SQRT(RFP!DG54*RFP!DG54))+RFP!DG54*RFP!DG54*Calibration!$D$8*Calibration!$D$8)</f>
        <v>6.0534848053753572E-3</v>
      </c>
      <c r="DH54">
        <f>SQRT(Calibration!$C$8*Calibration!$C$8*SQRT(SQRT(RFP!DH54*RFP!DH54))+RFP!DH54*RFP!DH54*Calibration!$D$8*Calibration!$D$8)</f>
        <v>1.7178213575379773E-2</v>
      </c>
      <c r="DI54">
        <f>SQRT(Calibration!$C$8*Calibration!$C$8*SQRT(SQRT(RFP!DI54*RFP!DI54))+RFP!DI54*RFP!DI54*Calibration!$D$8*Calibration!$D$8)</f>
        <v>1.5725342141806896E-2</v>
      </c>
      <c r="DJ54">
        <f>SQRT(Calibration!$C$8*Calibration!$C$8*SQRT(SQRT(RFP!DJ54*RFP!DJ54))+RFP!DJ54*RFP!DJ54*Calibration!$D$8*Calibration!$D$8)</f>
        <v>1.1026378228604989E-2</v>
      </c>
      <c r="DK54">
        <f>SQRT(Calibration!$C$8*Calibration!$C$8*SQRT(SQRT(RFP!DK54*RFP!DK54))+RFP!DK54*RFP!DK54*Calibration!$D$8*Calibration!$D$8)</f>
        <v>1.8363384913911169E-2</v>
      </c>
      <c r="DL54">
        <f>SQRT(Calibration!$C$8*Calibration!$C$8*SQRT(SQRT(RFP!DL54*RFP!DL54))+RFP!DL54*RFP!DL54*Calibration!$D$8*Calibration!$D$8)</f>
        <v>1.5230799034082627E-2</v>
      </c>
      <c r="DM54">
        <f>SQRT(Calibration!$C$8*Calibration!$C$8*SQRT(SQRT(RFP!DM54*RFP!DM54))+RFP!DM54*RFP!DM54*Calibration!$D$8*Calibration!$D$8)</f>
        <v>1.7142878132526931E-2</v>
      </c>
      <c r="DN54">
        <f>SQRT(Calibration!$C$8*Calibration!$C$8*SQRT(SQRT(RFP!DN54*RFP!DN54))+RFP!DN54*RFP!DN54*Calibration!$D$8*Calibration!$D$8)</f>
        <v>2.1030291746970659E-2</v>
      </c>
      <c r="DO54">
        <f>SQRT(Calibration!$C$8*Calibration!$C$8*SQRT(SQRT(RFP!DO54*RFP!DO54))+RFP!DO54*RFP!DO54*Calibration!$D$8*Calibration!$D$8)</f>
        <v>1.0784139123700248E-2</v>
      </c>
      <c r="DP54">
        <f>SQRT(Calibration!$C$8*Calibration!$C$8*SQRT(SQRT(RFP!DP54*RFP!DP54))+RFP!DP54*RFP!DP54*Calibration!$D$8*Calibration!$D$8)</f>
        <v>7.908195708921267E-3</v>
      </c>
      <c r="DQ54">
        <f>SQRT(Calibration!$C$8*Calibration!$C$8*SQRT(SQRT(RFP!DQ54*RFP!DQ54))+RFP!DQ54*RFP!DQ54*Calibration!$D$8*Calibration!$D$8)</f>
        <v>9.6378489669601553E-3</v>
      </c>
      <c r="DR54">
        <f>SQRT(Calibration!$C$8*Calibration!$C$8*SQRT(SQRT(RFP!DR54*RFP!DR54))+RFP!DR54*RFP!DR54*Calibration!$D$8*Calibration!$D$8)</f>
        <v>1.0911050309855902E-2</v>
      </c>
      <c r="DS54">
        <f>SQRT(Calibration!$C$8*Calibration!$C$8*SQRT(SQRT(RFP!DS54*RFP!DS54))+RFP!DS54*RFP!DS54*Calibration!$D$8*Calibration!$D$8)</f>
        <v>2.847477997741004E-2</v>
      </c>
      <c r="DT54">
        <f>SQRT(Calibration!$C$8*Calibration!$C$8*SQRT(SQRT(RFP!DT54*RFP!DT54))+RFP!DT54*RFP!DT54*Calibration!$D$8*Calibration!$D$8)</f>
        <v>1.6481320726350269E-2</v>
      </c>
      <c r="DU54">
        <f>SQRT(Calibration!$C$8*Calibration!$C$8*SQRT(SQRT(RFP!DU54*RFP!DU54))+RFP!DU54*RFP!DU54*Calibration!$D$8*Calibration!$D$8)</f>
        <v>1.3807908258308342E-2</v>
      </c>
      <c r="DV54">
        <f>SQRT(Calibration!$C$8*Calibration!$C$8*SQRT(SQRT(RFP!DV54*RFP!DV54))+RFP!DV54*RFP!DV54*Calibration!$D$8*Calibration!$D$8)</f>
        <v>2.1602443281779685E-2</v>
      </c>
      <c r="DW54">
        <f>SQRT(Calibration!$C$8*Calibration!$C$8*SQRT(SQRT(RFP!DW54*RFP!DW54))+RFP!DW54*RFP!DW54*Calibration!$D$8*Calibration!$D$8)</f>
        <v>9.3574008548084515E-3</v>
      </c>
      <c r="DX54">
        <f>SQRT(Calibration!$C$8*Calibration!$C$8*SQRT(SQRT(RFP!DX54*RFP!DX54))+RFP!DX54*RFP!DX54*Calibration!$D$8*Calibration!$D$8)</f>
        <v>1.4071328583585592E-2</v>
      </c>
      <c r="DY54">
        <f>SQRT(Calibration!$C$8*Calibration!$C$8*SQRT(SQRT(RFP!DY54*RFP!DY54))+RFP!DY54*RFP!DY54*Calibration!$D$8*Calibration!$D$8)</f>
        <v>1.6277708169718297E-2</v>
      </c>
      <c r="DZ54">
        <f>SQRT(Calibration!$C$8*Calibration!$C$8*SQRT(SQRT(RFP!DZ54*RFP!DZ54))+RFP!DZ54*RFP!DZ54*Calibration!$D$8*Calibration!$D$8)</f>
        <v>2.0822634618187886E-2</v>
      </c>
      <c r="EA54">
        <f>SQRT(Calibration!$C$8*Calibration!$C$8*SQRT(SQRT(RFP!EA54*RFP!EA54))+RFP!EA54*RFP!EA54*Calibration!$D$8*Calibration!$D$8)</f>
        <v>1.4414325694590368E-2</v>
      </c>
      <c r="EB54">
        <f>SQRT(Calibration!$C$8*Calibration!$C$8*SQRT(SQRT(RFP!EB54*RFP!EB54))+RFP!EB54*RFP!EB54*Calibration!$D$8*Calibration!$D$8)</f>
        <v>1.489708596801175E-2</v>
      </c>
      <c r="EC54">
        <f>SQRT(Calibration!$C$8*Calibration!$C$8*SQRT(SQRT(RFP!EC54*RFP!EC54))+RFP!EC54*RFP!EC54*Calibration!$D$8*Calibration!$D$8)</f>
        <v>1.8040942052494725E-2</v>
      </c>
      <c r="ED54">
        <f>SQRT(Calibration!$C$8*Calibration!$C$8*SQRT(SQRT(RFP!ED54*RFP!ED54))+RFP!ED54*RFP!ED54*Calibration!$D$8*Calibration!$D$8)</f>
        <v>1.5223769010023883E-2</v>
      </c>
      <c r="EE54">
        <f>SQRT(Calibration!$C$8*Calibration!$C$8*SQRT(SQRT(RFP!EE54*RFP!EE54))+RFP!EE54*RFP!EE54*Calibration!$D$8*Calibration!$D$8)</f>
        <v>1.5757249211475303E-2</v>
      </c>
      <c r="EF54">
        <f>SQRT(Calibration!$C$8*Calibration!$C$8*SQRT(SQRT(RFP!EF54*RFP!EF54))+RFP!EF54*RFP!EF54*Calibration!$D$8*Calibration!$D$8)</f>
        <v>1.3613586497414584E-2</v>
      </c>
      <c r="EG54">
        <f>SQRT(Calibration!$C$8*Calibration!$C$8*SQRT(SQRT(RFP!EG54*RFP!EG54))+RFP!EG54*RFP!EG54*Calibration!$D$8*Calibration!$D$8)</f>
        <v>1.5072445879634081E-2</v>
      </c>
      <c r="EH54">
        <f>SQRT(Calibration!$C$8*Calibration!$C$8*SQRT(SQRT(RFP!EH54*RFP!EH54))+RFP!EH54*RFP!EH54*Calibration!$D$8*Calibration!$D$8)</f>
        <v>2.1666212546893472E-2</v>
      </c>
      <c r="EI54">
        <f>SQRT(Calibration!$C$8*Calibration!$C$8*SQRT(SQRT(RFP!EI54*RFP!EI54))+RFP!EI54*RFP!EI54*Calibration!$D$8*Calibration!$D$8)</f>
        <v>1.3363423064339396E-2</v>
      </c>
      <c r="EJ54">
        <f>SQRT(Calibration!$C$8*Calibration!$C$8*SQRT(SQRT(RFP!EJ54*RFP!EJ54))+RFP!EJ54*RFP!EJ54*Calibration!$D$8*Calibration!$D$8)</f>
        <v>1.2264361407471298E-2</v>
      </c>
      <c r="EK54">
        <f>SQRT(Calibration!$C$8*Calibration!$C$8*SQRT(SQRT(RFP!EK54*RFP!EK54))+RFP!EK54*RFP!EK54*Calibration!$D$8*Calibration!$D$8)</f>
        <v>2.0844927781047035E-2</v>
      </c>
      <c r="EL54">
        <f>SQRT(Calibration!$C$8*Calibration!$C$8*SQRT(SQRT(RFP!EL54*RFP!EL54))+RFP!EL54*RFP!EL54*Calibration!$D$8*Calibration!$D$8)</f>
        <v>1.3750366760962614E-2</v>
      </c>
      <c r="EM54">
        <f>SQRT(Calibration!$C$8*Calibration!$C$8*SQRT(SQRT(RFP!EM54*RFP!EM54))+RFP!EM54*RFP!EM54*Calibration!$D$8*Calibration!$D$8)</f>
        <v>2.672898000670746E-2</v>
      </c>
      <c r="EN54">
        <f>SQRT(Calibration!$C$8*Calibration!$C$8*SQRT(SQRT(RFP!EN54*RFP!EN54))+RFP!EN54*RFP!EN54*Calibration!$D$8*Calibration!$D$8)</f>
        <v>2.492876687388805E-2</v>
      </c>
      <c r="EO54">
        <f>SQRT(Calibration!$C$8*Calibration!$C$8*SQRT(SQRT(RFP!EO54*RFP!EO54))+RFP!EO54*RFP!EO54*Calibration!$D$8*Calibration!$D$8)</f>
        <v>5.4346521539319756E-3</v>
      </c>
      <c r="EP54">
        <f>SQRT(Calibration!$C$8*Calibration!$C$8*SQRT(SQRT(RFP!EP54*RFP!EP54))+RFP!EP54*RFP!EP54*Calibration!$D$8*Calibration!$D$8)</f>
        <v>1.6407657747200023E-2</v>
      </c>
      <c r="EQ54">
        <f>SQRT(Calibration!$C$8*Calibration!$C$8*SQRT(SQRT(RFP!EQ54*RFP!EQ54))+RFP!EQ54*RFP!EQ54*Calibration!$D$8*Calibration!$D$8)</f>
        <v>7.5868397911621243E-3</v>
      </c>
      <c r="ER54">
        <f>SQRT(Calibration!$C$8*Calibration!$C$8*SQRT(SQRT(RFP!ER54*RFP!ER54))+RFP!ER54*RFP!ER54*Calibration!$D$8*Calibration!$D$8)</f>
        <v>1.1306717733974396E-2</v>
      </c>
      <c r="ES54">
        <f>SQRT(Calibration!$C$8*Calibration!$C$8*SQRT(SQRT(RFP!ES54*RFP!ES54))+RFP!ES54*RFP!ES54*Calibration!$D$8*Calibration!$D$8)</f>
        <v>1.3979121146355376E-2</v>
      </c>
      <c r="ET54">
        <f>SQRT(Calibration!$C$8*Calibration!$C$8*SQRT(SQRT(RFP!ET54*RFP!ET54))+RFP!ET54*RFP!ET54*Calibration!$D$8*Calibration!$D$8)</f>
        <v>8.6459108640817382E-3</v>
      </c>
      <c r="EU54">
        <f>SQRT(Calibration!$C$8*Calibration!$C$8*SQRT(SQRT(RFP!EU54*RFP!EU54))+RFP!EU54*RFP!EU54*Calibration!$D$8*Calibration!$D$8)</f>
        <v>6.8831427958585155E-3</v>
      </c>
      <c r="EV54">
        <f>SQRT(Calibration!$C$8*Calibration!$C$8*SQRT(SQRT(RFP!EV54*RFP!EV54))+RFP!EV54*RFP!EV54*Calibration!$D$8*Calibration!$D$8)</f>
        <v>1.4191274884723132E-2</v>
      </c>
      <c r="EW54">
        <f>SQRT(Calibration!$C$8*Calibration!$C$8*SQRT(SQRT(RFP!EW54*RFP!EW54))+RFP!EW54*RFP!EW54*Calibration!$D$8*Calibration!$D$8)</f>
        <v>1.5447548584416524E-2</v>
      </c>
      <c r="EX54">
        <f>SQRT(Calibration!$C$8*Calibration!$C$8*SQRT(SQRT(RFP!EX54*RFP!EX54))+RFP!EX54*RFP!EX54*Calibration!$D$8*Calibration!$D$8)</f>
        <v>1.7021871336611139E-2</v>
      </c>
      <c r="EY54">
        <f>SQRT(Calibration!$C$8*Calibration!$C$8*SQRT(SQRT(RFP!EY54*RFP!EY54))+RFP!EY54*RFP!EY54*Calibration!$D$8*Calibration!$D$8)</f>
        <v>1.6218913876358154E-2</v>
      </c>
      <c r="EZ54">
        <f>SQRT(Calibration!$C$8*Calibration!$C$8*SQRT(SQRT(RFP!EZ54*RFP!EZ54))+RFP!EZ54*RFP!EZ54*Calibration!$D$8*Calibration!$D$8)</f>
        <v>1.5720219506774383E-2</v>
      </c>
      <c r="FA54">
        <f>SQRT(Calibration!$C$8*Calibration!$C$8*SQRT(SQRT(RFP!FA54*RFP!FA54))+RFP!FA54*RFP!FA54*Calibration!$D$8*Calibration!$D$8)</f>
        <v>1.1030038917010682E-2</v>
      </c>
      <c r="FB54">
        <f>SQRT(Calibration!$C$8*Calibration!$C$8*SQRT(SQRT(RFP!FB54*RFP!FB54))+RFP!FB54*RFP!FB54*Calibration!$D$8*Calibration!$D$8)</f>
        <v>1.5140803333699712E-2</v>
      </c>
      <c r="FC54">
        <f>SQRT(Calibration!$C$8*Calibration!$C$8*SQRT(SQRT(RFP!FC54*RFP!FC54))+RFP!FC54*RFP!FC54*Calibration!$D$8*Calibration!$D$8)</f>
        <v>2.3775877899908354E-2</v>
      </c>
      <c r="FD54">
        <f>SQRT(Calibration!$C$8*Calibration!$C$8*SQRT(SQRT(RFP!FD54*RFP!FD54))+RFP!FD54*RFP!FD54*Calibration!$D$8*Calibration!$D$8)</f>
        <v>8.9311480564391154E-3</v>
      </c>
      <c r="FE54">
        <f>SQRT(Calibration!$C$8*Calibration!$C$8*SQRT(SQRT(RFP!FE54*RFP!FE54))+RFP!FE54*RFP!FE54*Calibration!$D$8*Calibration!$D$8)</f>
        <v>1.1131095443902627E-2</v>
      </c>
      <c r="FF54">
        <f>SQRT(Calibration!$C$8*Calibration!$C$8*SQRT(SQRT(RFP!FF54*RFP!FF54))+RFP!FF54*RFP!FF54*Calibration!$D$8*Calibration!$D$8)</f>
        <v>1.6220084108110829E-2</v>
      </c>
      <c r="FG54">
        <f>SQRT(Calibration!$C$8*Calibration!$C$8*SQRT(SQRT(RFP!FG54*RFP!FG54))+RFP!FG54*RFP!FG54*Calibration!$D$8*Calibration!$D$8)</f>
        <v>1.4550337403903778E-2</v>
      </c>
      <c r="FH54">
        <f>SQRT(Calibration!$C$8*Calibration!$C$8*SQRT(SQRT(RFP!FH54*RFP!FH54))+RFP!FH54*RFP!FH54*Calibration!$D$8*Calibration!$D$8)</f>
        <v>1.946251433597217E-2</v>
      </c>
      <c r="FI54">
        <f>SQRT(Calibration!$C$8*Calibration!$C$8*SQRT(SQRT(RFP!FI54*RFP!FI54))+RFP!FI54*RFP!FI54*Calibration!$D$8*Calibration!$D$8)</f>
        <v>1.3067752681839363E-2</v>
      </c>
      <c r="FJ54">
        <f>SQRT(Calibration!$C$8*Calibration!$C$8*SQRT(SQRT(RFP!FJ54*RFP!FJ54))+RFP!FJ54*RFP!FJ54*Calibration!$D$8*Calibration!$D$8)</f>
        <v>2.2480721735979575E-2</v>
      </c>
      <c r="FK54">
        <f>SQRT(Calibration!$C$8*Calibration!$C$8*SQRT(SQRT(RFP!FK54*RFP!FK54))+RFP!FK54*RFP!FK54*Calibration!$D$8*Calibration!$D$8)</f>
        <v>1.4265068255761661E-2</v>
      </c>
      <c r="FL54">
        <f>SQRT(Calibration!$C$8*Calibration!$C$8*SQRT(SQRT(RFP!FL54*RFP!FL54))+RFP!FL54*RFP!FL54*Calibration!$D$8*Calibration!$D$8)</f>
        <v>2.427217239285602E-2</v>
      </c>
      <c r="FM54">
        <f>SQRT(Calibration!$C$8*Calibration!$C$8*SQRT(SQRT(RFP!FM54*RFP!FM54))+RFP!FM54*RFP!FM54*Calibration!$D$8*Calibration!$D$8)</f>
        <v>1.3099646348150765E-2</v>
      </c>
    </row>
    <row r="55" spans="1:169">
      <c r="A55">
        <f>RFP!A55</f>
        <v>13.25</v>
      </c>
      <c r="B55">
        <f>SQRT(Calibration!$C$8*Calibration!$C$8*SQRT(SQRT(RFP!B55*RFP!B55))+RFP!B55*RFP!B55*Calibration!$D$8*Calibration!$D$8)</f>
        <v>1.7155343838557133E-2</v>
      </c>
      <c r="C55">
        <f>SQRT(Calibration!$C$8*Calibration!$C$8*SQRT(SQRT(RFP!C55*RFP!C55))+RFP!C55*RFP!C55*Calibration!$D$8*Calibration!$D$8)</f>
        <v>1.2180871210520857E-2</v>
      </c>
      <c r="D55">
        <f>SQRT(Calibration!$C$8*Calibration!$C$8*SQRT(SQRT(RFP!D55*RFP!D55))+RFP!D55*RFP!D55*Calibration!$D$8*Calibration!$D$8)</f>
        <v>1.3814466194584669E-2</v>
      </c>
      <c r="E55">
        <f>SQRT(Calibration!$C$8*Calibration!$C$8*SQRT(SQRT(RFP!E55*RFP!E55))+RFP!E55*RFP!E55*Calibration!$D$8*Calibration!$D$8)</f>
        <v>1.1145310286983094E-2</v>
      </c>
      <c r="F55">
        <f>SQRT(Calibration!$C$8*Calibration!$C$8*SQRT(SQRT(RFP!F55*RFP!F55))+RFP!F55*RFP!F55*Calibration!$D$8*Calibration!$D$8)</f>
        <v>2.6310694295946499E-2</v>
      </c>
      <c r="G55">
        <f>SQRT(Calibration!$C$8*Calibration!$C$8*SQRT(SQRT(RFP!G55*RFP!G55))+RFP!G55*RFP!G55*Calibration!$D$8*Calibration!$D$8)</f>
        <v>1.4661544583534102E-2</v>
      </c>
      <c r="H55">
        <f>SQRT(Calibration!$C$8*Calibration!$C$8*SQRT(SQRT(RFP!H55*RFP!H55))+RFP!H55*RFP!H55*Calibration!$D$8*Calibration!$D$8)</f>
        <v>2.2260732030320331E-2</v>
      </c>
      <c r="I55">
        <f>SQRT(Calibration!$C$8*Calibration!$C$8*SQRT(SQRT(RFP!I55*RFP!I55))+RFP!I55*RFP!I55*Calibration!$D$8*Calibration!$D$8)</f>
        <v>1.1274299964981031E-2</v>
      </c>
      <c r="J55">
        <f>SQRT(Calibration!$C$8*Calibration!$C$8*SQRT(SQRT(RFP!J55*RFP!J55))+RFP!J55*RFP!J55*Calibration!$D$8*Calibration!$D$8)</f>
        <v>1.4780309186450449E-2</v>
      </c>
      <c r="K55">
        <f>SQRT(Calibration!$C$8*Calibration!$C$8*SQRT(SQRT(RFP!K55*RFP!K55))+RFP!K55*RFP!K55*Calibration!$D$8*Calibration!$D$8)</f>
        <v>2.7065214341929593E-2</v>
      </c>
      <c r="L55">
        <f>SQRT(Calibration!$C$8*Calibration!$C$8*SQRT(SQRT(RFP!L55*RFP!L55))+RFP!L55*RFP!L55*Calibration!$D$8*Calibration!$D$8)</f>
        <v>1.0511788494490259E-2</v>
      </c>
      <c r="M55">
        <f>SQRT(Calibration!$C$8*Calibration!$C$8*SQRT(SQRT(RFP!M55*RFP!M55))+RFP!M55*RFP!M55*Calibration!$D$8*Calibration!$D$8)</f>
        <v>1.0617916956197486E-2</v>
      </c>
      <c r="N55">
        <f>SQRT(Calibration!$C$8*Calibration!$C$8*SQRT(SQRT(RFP!N55*RFP!N55))+RFP!N55*RFP!N55*Calibration!$D$8*Calibration!$D$8)</f>
        <v>1.5902895840978745E-2</v>
      </c>
      <c r="O55">
        <f>SQRT(Calibration!$C$8*Calibration!$C$8*SQRT(SQRT(RFP!O55*RFP!O55))+RFP!O55*RFP!O55*Calibration!$D$8*Calibration!$D$8)</f>
        <v>1.2706610813810059E-2</v>
      </c>
      <c r="P55">
        <f>SQRT(Calibration!$C$8*Calibration!$C$8*SQRT(SQRT(RFP!P55*RFP!P55))+RFP!P55*RFP!P55*Calibration!$D$8*Calibration!$D$8)</f>
        <v>1.9020037416805878E-2</v>
      </c>
      <c r="Q55">
        <f>SQRT(Calibration!$C$8*Calibration!$C$8*SQRT(SQRT(RFP!Q55*RFP!Q55))+RFP!Q55*RFP!Q55*Calibration!$D$8*Calibration!$D$8)</f>
        <v>1.1846366309540647E-2</v>
      </c>
      <c r="R55">
        <f>SQRT(Calibration!$C$8*Calibration!$C$8*SQRT(SQRT(RFP!R55*RFP!R55))+RFP!R55*RFP!R55*Calibration!$D$8*Calibration!$D$8)</f>
        <v>1.0452131575637581E-2</v>
      </c>
      <c r="S55">
        <f>SQRT(Calibration!$C$8*Calibration!$C$8*SQRT(SQRT(RFP!S55*RFP!S55))+RFP!S55*RFP!S55*Calibration!$D$8*Calibration!$D$8)</f>
        <v>1.756093620247192E-2</v>
      </c>
      <c r="T55">
        <f>SQRT(Calibration!$C$8*Calibration!$C$8*SQRT(SQRT(RFP!T55*RFP!T55))+RFP!T55*RFP!T55*Calibration!$D$8*Calibration!$D$8)</f>
        <v>1.246979804559834E-2</v>
      </c>
      <c r="U55">
        <f>SQRT(Calibration!$C$8*Calibration!$C$8*SQRT(SQRT(RFP!U55*RFP!U55))+RFP!U55*RFP!U55*Calibration!$D$8*Calibration!$D$8)</f>
        <v>1.1774770714176475E-2</v>
      </c>
      <c r="V55">
        <f>SQRT(Calibration!$C$8*Calibration!$C$8*SQRT(SQRT(RFP!V55*RFP!V55))+RFP!V55*RFP!V55*Calibration!$D$8*Calibration!$D$8)</f>
        <v>1.3585146585915793E-2</v>
      </c>
      <c r="W55">
        <f>SQRT(Calibration!$C$8*Calibration!$C$8*SQRT(SQRT(RFP!W55*RFP!W55))+RFP!W55*RFP!W55*Calibration!$D$8*Calibration!$D$8)</f>
        <v>2.2241042389497281E-2</v>
      </c>
      <c r="X55">
        <f>SQRT(Calibration!$C$8*Calibration!$C$8*SQRT(SQRT(RFP!X55*RFP!X55))+RFP!X55*RFP!X55*Calibration!$D$8*Calibration!$D$8)</f>
        <v>8.6610433616667037E-3</v>
      </c>
      <c r="Y55">
        <f>SQRT(Calibration!$C$8*Calibration!$C$8*SQRT(SQRT(RFP!Y55*RFP!Y55))+RFP!Y55*RFP!Y55*Calibration!$D$8*Calibration!$D$8)</f>
        <v>1.711987353583878E-2</v>
      </c>
      <c r="Z55">
        <f>SQRT(Calibration!$C$8*Calibration!$C$8*SQRT(SQRT(RFP!Z55*RFP!Z55))+RFP!Z55*RFP!Z55*Calibration!$D$8*Calibration!$D$8)</f>
        <v>2.2788566030265259E-2</v>
      </c>
      <c r="AA55">
        <f>SQRT(Calibration!$C$8*Calibration!$C$8*SQRT(SQRT(RFP!AA55*RFP!AA55))+RFP!AA55*RFP!AA55*Calibration!$D$8*Calibration!$D$8)</f>
        <v>1.0564210798002033E-2</v>
      </c>
      <c r="AB55">
        <f>SQRT(Calibration!$C$8*Calibration!$C$8*SQRT(SQRT(RFP!AB55*RFP!AB55))+RFP!AB55*RFP!AB55*Calibration!$D$8*Calibration!$D$8)</f>
        <v>2.452177019992325E-2</v>
      </c>
      <c r="AC55">
        <f>SQRT(Calibration!$C$8*Calibration!$C$8*SQRT(SQRT(RFP!AC55*RFP!AC55))+RFP!AC55*RFP!AC55*Calibration!$D$8*Calibration!$D$8)</f>
        <v>1.3890611159390796E-2</v>
      </c>
      <c r="AD55">
        <f>SQRT(Calibration!$C$8*Calibration!$C$8*SQRT(SQRT(RFP!AD55*RFP!AD55))+RFP!AD55*RFP!AD55*Calibration!$D$8*Calibration!$D$8)</f>
        <v>2.3990650909259243E-2</v>
      </c>
      <c r="AE55">
        <f>SQRT(Calibration!$C$8*Calibration!$C$8*SQRT(SQRT(RFP!AE55*RFP!AE55))+RFP!AE55*RFP!AE55*Calibration!$D$8*Calibration!$D$8)</f>
        <v>1.9904272511685413E-2</v>
      </c>
      <c r="AF55">
        <f>SQRT(Calibration!$C$8*Calibration!$C$8*SQRT(SQRT(RFP!AF55*RFP!AF55))+RFP!AF55*RFP!AF55*Calibration!$D$8*Calibration!$D$8)</f>
        <v>1.3861043060107093E-2</v>
      </c>
      <c r="AG55">
        <f>SQRT(Calibration!$C$8*Calibration!$C$8*SQRT(SQRT(RFP!AG55*RFP!AG55))+RFP!AG55*RFP!AG55*Calibration!$D$8*Calibration!$D$8)</f>
        <v>8.5768125489218781E-3</v>
      </c>
      <c r="AH55">
        <f>SQRT(Calibration!$C$8*Calibration!$C$8*SQRT(SQRT(RFP!AH55*RFP!AH55))+RFP!AH55*RFP!AH55*Calibration!$D$8*Calibration!$D$8)</f>
        <v>2.3073812884500361E-2</v>
      </c>
      <c r="AI55">
        <f>SQRT(Calibration!$C$8*Calibration!$C$8*SQRT(SQRT(RFP!AI55*RFP!AI55))+RFP!AI55*RFP!AI55*Calibration!$D$8*Calibration!$D$8)</f>
        <v>9.6323654951210903E-3</v>
      </c>
      <c r="AJ55">
        <f>SQRT(Calibration!$C$8*Calibration!$C$8*SQRT(SQRT(RFP!AJ55*RFP!AJ55))+RFP!AJ55*RFP!AJ55*Calibration!$D$8*Calibration!$D$8)</f>
        <v>1.4842824490901591E-2</v>
      </c>
      <c r="AK55">
        <f>SQRT(Calibration!$C$8*Calibration!$C$8*SQRT(SQRT(RFP!AK55*RFP!AK55))+RFP!AK55*RFP!AK55*Calibration!$D$8*Calibration!$D$8)</f>
        <v>7.6258240801795902E-3</v>
      </c>
      <c r="AL55">
        <f>SQRT(Calibration!$C$8*Calibration!$C$8*SQRT(SQRT(RFP!AL55*RFP!AL55))+RFP!AL55*RFP!AL55*Calibration!$D$8*Calibration!$D$8)</f>
        <v>1.878497105128801E-2</v>
      </c>
      <c r="AM55">
        <f>SQRT(Calibration!$C$8*Calibration!$C$8*SQRT(SQRT(RFP!AM55*RFP!AM55))+RFP!AM55*RFP!AM55*Calibration!$D$8*Calibration!$D$8)</f>
        <v>1.3374770472865623E-2</v>
      </c>
      <c r="AN55">
        <f>SQRT(Calibration!$C$8*Calibration!$C$8*SQRT(SQRT(RFP!AN55*RFP!AN55))+RFP!AN55*RFP!AN55*Calibration!$D$8*Calibration!$D$8)</f>
        <v>1.0678892738224926E-2</v>
      </c>
      <c r="AO55">
        <f>SQRT(Calibration!$C$8*Calibration!$C$8*SQRT(SQRT(RFP!AO55*RFP!AO55))+RFP!AO55*RFP!AO55*Calibration!$D$8*Calibration!$D$8)</f>
        <v>9.8957884497018443E-3</v>
      </c>
      <c r="AP55">
        <f>SQRT(Calibration!$C$8*Calibration!$C$8*SQRT(SQRT(RFP!AP55*RFP!AP55))+RFP!AP55*RFP!AP55*Calibration!$D$8*Calibration!$D$8)</f>
        <v>7.9621546942232665E-3</v>
      </c>
      <c r="AQ55">
        <f>SQRT(Calibration!$C$8*Calibration!$C$8*SQRT(SQRT(RFP!AQ55*RFP!AQ55))+RFP!AQ55*RFP!AQ55*Calibration!$D$8*Calibration!$D$8)</f>
        <v>1.4027686057811108E-2</v>
      </c>
      <c r="AR55">
        <f>SQRT(Calibration!$C$8*Calibration!$C$8*SQRT(SQRT(RFP!AR55*RFP!AR55))+RFP!AR55*RFP!AR55*Calibration!$D$8*Calibration!$D$8)</f>
        <v>1.9746338964931755E-2</v>
      </c>
      <c r="AS55">
        <f>SQRT(Calibration!$C$8*Calibration!$C$8*SQRT(SQRT(RFP!AS55*RFP!AS55))+RFP!AS55*RFP!AS55*Calibration!$D$8*Calibration!$D$8)</f>
        <v>1.7502861330590466E-2</v>
      </c>
      <c r="AT55">
        <f>SQRT(Calibration!$C$8*Calibration!$C$8*SQRT(SQRT(RFP!AT55*RFP!AT55))+RFP!AT55*RFP!AT55*Calibration!$D$8*Calibration!$D$8)</f>
        <v>1.8488467976259294E-2</v>
      </c>
      <c r="AU55">
        <f>SQRT(Calibration!$C$8*Calibration!$C$8*SQRT(SQRT(RFP!AU55*RFP!AU55))+RFP!AU55*RFP!AU55*Calibration!$D$8*Calibration!$D$8)</f>
        <v>9.2939106172004009E-3</v>
      </c>
      <c r="AV55">
        <f>SQRT(Calibration!$C$8*Calibration!$C$8*SQRT(SQRT(RFP!AV55*RFP!AV55))+RFP!AV55*RFP!AV55*Calibration!$D$8*Calibration!$D$8)</f>
        <v>7.4778834052412523E-3</v>
      </c>
      <c r="AW55">
        <f>SQRT(Calibration!$C$8*Calibration!$C$8*SQRT(SQRT(RFP!AW55*RFP!AW55))+RFP!AW55*RFP!AW55*Calibration!$D$8*Calibration!$D$8)</f>
        <v>7.5070180227270189E-3</v>
      </c>
      <c r="AX55">
        <f>SQRT(Calibration!$C$8*Calibration!$C$8*SQRT(SQRT(RFP!AX55*RFP!AX55))+RFP!AX55*RFP!AX55*Calibration!$D$8*Calibration!$D$8)</f>
        <v>1.5383797793759436E-2</v>
      </c>
      <c r="AY55">
        <f>SQRT(Calibration!$C$8*Calibration!$C$8*SQRT(SQRT(RFP!AY55*RFP!AY55))+RFP!AY55*RFP!AY55*Calibration!$D$8*Calibration!$D$8)</f>
        <v>9.6158587384157692E-3</v>
      </c>
      <c r="AZ55">
        <f>SQRT(Calibration!$C$8*Calibration!$C$8*SQRT(SQRT(RFP!AZ55*RFP!AZ55))+RFP!AZ55*RFP!AZ55*Calibration!$D$8*Calibration!$D$8)</f>
        <v>1.6520297131726022E-2</v>
      </c>
      <c r="BA55">
        <f>SQRT(Calibration!$C$8*Calibration!$C$8*SQRT(SQRT(RFP!BA55*RFP!BA55))+RFP!BA55*RFP!BA55*Calibration!$D$8*Calibration!$D$8)</f>
        <v>1.6498057359939235E-2</v>
      </c>
      <c r="BB55">
        <f>SQRT(Calibration!$C$8*Calibration!$C$8*SQRT(SQRT(RFP!BB55*RFP!BB55))+RFP!BB55*RFP!BB55*Calibration!$D$8*Calibration!$D$8)</f>
        <v>1.5681644093732648E-2</v>
      </c>
      <c r="BC55">
        <f>SQRT(Calibration!$C$8*Calibration!$C$8*SQRT(SQRT(RFP!BC55*RFP!BC55))+RFP!BC55*RFP!BC55*Calibration!$D$8*Calibration!$D$8)</f>
        <v>1.0823068353774692E-2</v>
      </c>
      <c r="BD55">
        <f>SQRT(Calibration!$C$8*Calibration!$C$8*SQRT(SQRT(RFP!BD55*RFP!BD55))+RFP!BD55*RFP!BD55*Calibration!$D$8*Calibration!$D$8)</f>
        <v>1.7697415295149673E-2</v>
      </c>
      <c r="BE55">
        <f>SQRT(Calibration!$C$8*Calibration!$C$8*SQRT(SQRT(RFP!BE55*RFP!BE55))+RFP!BE55*RFP!BE55*Calibration!$D$8*Calibration!$D$8)</f>
        <v>2.5580581020954091E-2</v>
      </c>
      <c r="BF55">
        <f>SQRT(Calibration!$C$8*Calibration!$C$8*SQRT(SQRT(RFP!BF55*RFP!BF55))+RFP!BF55*RFP!BF55*Calibration!$D$8*Calibration!$D$8)</f>
        <v>8.5218921758093407E-3</v>
      </c>
      <c r="BG55">
        <f>SQRT(Calibration!$C$8*Calibration!$C$8*SQRT(SQRT(RFP!BG55*RFP!BG55))+RFP!BG55*RFP!BG55*Calibration!$D$8*Calibration!$D$8)</f>
        <v>9.4137528479472619E-3</v>
      </c>
      <c r="BH55">
        <f>SQRT(Calibration!$C$8*Calibration!$C$8*SQRT(SQRT(RFP!BH55*RFP!BH55))+RFP!BH55*RFP!BH55*Calibration!$D$8*Calibration!$D$8)</f>
        <v>1.8844206023835176E-2</v>
      </c>
      <c r="BI55">
        <f>SQRT(Calibration!$C$8*Calibration!$C$8*SQRT(SQRT(RFP!BI55*RFP!BI55))+RFP!BI55*RFP!BI55*Calibration!$D$8*Calibration!$D$8)</f>
        <v>1.1621296229255888E-2</v>
      </c>
      <c r="BJ55">
        <f>SQRT(Calibration!$C$8*Calibration!$C$8*SQRT(SQRT(RFP!BJ55*RFP!BJ55))+RFP!BJ55*RFP!BJ55*Calibration!$D$8*Calibration!$D$8)</f>
        <v>1.1472924320425945E-2</v>
      </c>
      <c r="BK55">
        <f>SQRT(Calibration!$C$8*Calibration!$C$8*SQRT(SQRT(RFP!BK55*RFP!BK55))+RFP!BK55*RFP!BK55*Calibration!$D$8*Calibration!$D$8)</f>
        <v>8.299448910445175E-3</v>
      </c>
      <c r="BL55">
        <f>SQRT(Calibration!$C$8*Calibration!$C$8*SQRT(SQRT(RFP!BL55*RFP!BL55))+RFP!BL55*RFP!BL55*Calibration!$D$8*Calibration!$D$8)</f>
        <v>1.4194732297570709E-2</v>
      </c>
      <c r="BM55">
        <f>SQRT(Calibration!$C$8*Calibration!$C$8*SQRT(SQRT(RFP!BM55*RFP!BM55))+RFP!BM55*RFP!BM55*Calibration!$D$8*Calibration!$D$8)</f>
        <v>2.0366681433983361E-2</v>
      </c>
      <c r="BN55">
        <f>SQRT(Calibration!$C$8*Calibration!$C$8*SQRT(SQRT(RFP!BN55*RFP!BN55))+RFP!BN55*RFP!BN55*Calibration!$D$8*Calibration!$D$8)</f>
        <v>1.0948650597744011E-2</v>
      </c>
      <c r="BO55">
        <f>SQRT(Calibration!$C$8*Calibration!$C$8*SQRT(SQRT(RFP!BO55*RFP!BO55))+RFP!BO55*RFP!BO55*Calibration!$D$8*Calibration!$D$8)</f>
        <v>3.221357659210345E-2</v>
      </c>
      <c r="BP55">
        <f>SQRT(Calibration!$C$8*Calibration!$C$8*SQRT(SQRT(RFP!BP55*RFP!BP55))+RFP!BP55*RFP!BP55*Calibration!$D$8*Calibration!$D$8)</f>
        <v>2.1718166049008635E-2</v>
      </c>
      <c r="BQ55">
        <f>SQRT(Calibration!$C$8*Calibration!$C$8*SQRT(SQRT(RFP!BQ55*RFP!BQ55))+RFP!BQ55*RFP!BQ55*Calibration!$D$8*Calibration!$D$8)</f>
        <v>1.4464443702063925E-2</v>
      </c>
      <c r="BR55">
        <f>SQRT(Calibration!$C$8*Calibration!$C$8*SQRT(SQRT(RFP!BR55*RFP!BR55))+RFP!BR55*RFP!BR55*Calibration!$D$8*Calibration!$D$8)</f>
        <v>2.1293043509707919E-2</v>
      </c>
      <c r="BS55">
        <f>SQRT(Calibration!$C$8*Calibration!$C$8*SQRT(SQRT(RFP!BS55*RFP!BS55))+RFP!BS55*RFP!BS55*Calibration!$D$8*Calibration!$D$8)</f>
        <v>8.5416282550904079E-3</v>
      </c>
      <c r="BT55">
        <f>SQRT(Calibration!$C$8*Calibration!$C$8*SQRT(SQRT(RFP!BT55*RFP!BT55))+RFP!BT55*RFP!BT55*Calibration!$D$8*Calibration!$D$8)</f>
        <v>1.580412979798209E-2</v>
      </c>
      <c r="BU55">
        <f>SQRT(Calibration!$C$8*Calibration!$C$8*SQRT(SQRT(RFP!BU55*RFP!BU55))+RFP!BU55*RFP!BU55*Calibration!$D$8*Calibration!$D$8)</f>
        <v>1.6703261907297252E-2</v>
      </c>
      <c r="BV55">
        <f>SQRT(Calibration!$C$8*Calibration!$C$8*SQRT(SQRT(RFP!BV55*RFP!BV55))+RFP!BV55*RFP!BV55*Calibration!$D$8*Calibration!$D$8)</f>
        <v>1.780503885699302E-2</v>
      </c>
      <c r="BW55">
        <f>SQRT(Calibration!$C$8*Calibration!$C$8*SQRT(SQRT(RFP!BW55*RFP!BW55))+RFP!BW55*RFP!BW55*Calibration!$D$8*Calibration!$D$8)</f>
        <v>1.599321411283245E-2</v>
      </c>
      <c r="BX55">
        <f>SQRT(Calibration!$C$8*Calibration!$C$8*SQRT(SQRT(RFP!BX55*RFP!BX55))+RFP!BX55*RFP!BX55*Calibration!$D$8*Calibration!$D$8)</f>
        <v>1.1015374313883197E-2</v>
      </c>
      <c r="BY55">
        <f>SQRT(Calibration!$C$8*Calibration!$C$8*SQRT(SQRT(RFP!BY55*RFP!BY55))+RFP!BY55*RFP!BY55*Calibration!$D$8*Calibration!$D$8)</f>
        <v>9.8499114505673328E-3</v>
      </c>
      <c r="BZ55">
        <f>SQRT(Calibration!$C$8*Calibration!$C$8*SQRT(SQRT(RFP!BZ55*RFP!BZ55))+RFP!BZ55*RFP!BZ55*Calibration!$D$8*Calibration!$D$8)</f>
        <v>1.7351380524985381E-2</v>
      </c>
      <c r="CA55">
        <f>SQRT(Calibration!$C$8*Calibration!$C$8*SQRT(SQRT(RFP!CA55*RFP!CA55))+RFP!CA55*RFP!CA55*Calibration!$D$8*Calibration!$D$8)</f>
        <v>8.5494845531598907E-3</v>
      </c>
      <c r="CB55">
        <f>SQRT(Calibration!$C$8*Calibration!$C$8*SQRT(SQRT(RFP!CB55*RFP!CB55))+RFP!CB55*RFP!CB55*Calibration!$D$8*Calibration!$D$8)</f>
        <v>1.4889584280367343E-2</v>
      </c>
      <c r="CC55">
        <f>SQRT(Calibration!$C$8*Calibration!$C$8*SQRT(SQRT(RFP!CC55*RFP!CC55))+RFP!CC55*RFP!CC55*Calibration!$D$8*Calibration!$D$8)</f>
        <v>2.0042748274804172E-2</v>
      </c>
      <c r="CD55">
        <f>SQRT(Calibration!$C$8*Calibration!$C$8*SQRT(SQRT(RFP!CD55*RFP!CD55))+RFP!CD55*RFP!CD55*Calibration!$D$8*Calibration!$D$8)</f>
        <v>1.9929999042186727E-2</v>
      </c>
      <c r="CE55">
        <f>SQRT(Calibration!$C$8*Calibration!$C$8*SQRT(SQRT(RFP!CE55*RFP!CE55))+RFP!CE55*RFP!CE55*Calibration!$D$8*Calibration!$D$8)</f>
        <v>2.3936710698912858E-2</v>
      </c>
      <c r="CF55">
        <f>SQRT(Calibration!$C$8*Calibration!$C$8*SQRT(SQRT(RFP!CF55*RFP!CF55))+RFP!CF55*RFP!CF55*Calibration!$D$8*Calibration!$D$8)</f>
        <v>1.7444711113643631E-2</v>
      </c>
      <c r="CG55">
        <f>SQRT(Calibration!$C$8*Calibration!$C$8*SQRT(SQRT(RFP!CG55*RFP!CG55))+RFP!CG55*RFP!CG55*Calibration!$D$8*Calibration!$D$8)</f>
        <v>1.8587828379811194E-2</v>
      </c>
      <c r="CH55">
        <f>SQRT(Calibration!$C$8*Calibration!$C$8*SQRT(SQRT(RFP!CH55*RFP!CH55))+RFP!CH55*RFP!CH55*Calibration!$D$8*Calibration!$D$8)</f>
        <v>1.1164767676562916E-2</v>
      </c>
      <c r="CI55">
        <f>SQRT(Calibration!$C$8*Calibration!$C$8*SQRT(SQRT(RFP!CI55*RFP!CI55))+RFP!CI55*RFP!CI55*Calibration!$D$8*Calibration!$D$8)</f>
        <v>2.0103168146413827E-2</v>
      </c>
      <c r="CJ55">
        <f>SQRT(Calibration!$C$8*Calibration!$C$8*SQRT(SQRT(RFP!CJ55*RFP!CJ55))+RFP!CJ55*RFP!CJ55*Calibration!$D$8*Calibration!$D$8)</f>
        <v>1.1548619114232895E-2</v>
      </c>
      <c r="CK55">
        <f>SQRT(Calibration!$C$8*Calibration!$C$8*SQRT(SQRT(RFP!CK55*RFP!CK55))+RFP!CK55*RFP!CK55*Calibration!$D$8*Calibration!$D$8)</f>
        <v>1.1972937403150936E-2</v>
      </c>
      <c r="CL55">
        <f>SQRT(Calibration!$C$8*Calibration!$C$8*SQRT(SQRT(RFP!CL55*RFP!CL55))+RFP!CL55*RFP!CL55*Calibration!$D$8*Calibration!$D$8)</f>
        <v>1.1893389093236485E-2</v>
      </c>
      <c r="CM55">
        <f>SQRT(Calibration!$C$8*Calibration!$C$8*SQRT(SQRT(RFP!CM55*RFP!CM55))+RFP!CM55*RFP!CM55*Calibration!$D$8*Calibration!$D$8)</f>
        <v>1.2115042498474763E-2</v>
      </c>
      <c r="CN55">
        <f>SQRT(Calibration!$C$8*Calibration!$C$8*SQRT(SQRT(RFP!CN55*RFP!CN55))+RFP!CN55*RFP!CN55*Calibration!$D$8*Calibration!$D$8)</f>
        <v>1.900957490125716E-2</v>
      </c>
      <c r="CO55">
        <f>SQRT(Calibration!$C$8*Calibration!$C$8*SQRT(SQRT(RFP!CO55*RFP!CO55))+RFP!CO55*RFP!CO55*Calibration!$D$8*Calibration!$D$8)</f>
        <v>1.4023210134856089E-2</v>
      </c>
      <c r="CP55">
        <f>SQRT(Calibration!$C$8*Calibration!$C$8*SQRT(SQRT(RFP!CP55*RFP!CP55))+RFP!CP55*RFP!CP55*Calibration!$D$8*Calibration!$D$8)</f>
        <v>1.0130320449005628E-2</v>
      </c>
      <c r="CQ55">
        <f>SQRT(Calibration!$C$8*Calibration!$C$8*SQRT(SQRT(RFP!CQ55*RFP!CQ55))+RFP!CQ55*RFP!CQ55*Calibration!$D$8*Calibration!$D$8)</f>
        <v>1.5602999491879037E-2</v>
      </c>
      <c r="CR55">
        <f>SQRT(Calibration!$C$8*Calibration!$C$8*SQRT(SQRT(RFP!CR55*RFP!CR55))+RFP!CR55*RFP!CR55*Calibration!$D$8*Calibration!$D$8)</f>
        <v>1.4789506311031991E-2</v>
      </c>
      <c r="CS55">
        <f>SQRT(Calibration!$C$8*Calibration!$C$8*SQRT(SQRT(RFP!CS55*RFP!CS55))+RFP!CS55*RFP!CS55*Calibration!$D$8*Calibration!$D$8)</f>
        <v>1.8019733445663016E-2</v>
      </c>
      <c r="CT55">
        <f>SQRT(Calibration!$C$8*Calibration!$C$8*SQRT(SQRT(RFP!CT55*RFP!CT55))+RFP!CT55*RFP!CT55*Calibration!$D$8*Calibration!$D$8)</f>
        <v>1.1374072409805187E-2</v>
      </c>
      <c r="CU55">
        <f>SQRT(Calibration!$C$8*Calibration!$C$8*SQRT(SQRT(RFP!CU55*RFP!CU55))+RFP!CU55*RFP!CU55*Calibration!$D$8*Calibration!$D$8)</f>
        <v>8.9104274676571824E-3</v>
      </c>
      <c r="CV55">
        <f>SQRT(Calibration!$C$8*Calibration!$C$8*SQRT(SQRT(RFP!CV55*RFP!CV55))+RFP!CV55*RFP!CV55*Calibration!$D$8*Calibration!$D$8)</f>
        <v>1.5819876901351969E-2</v>
      </c>
      <c r="CW55">
        <f>SQRT(Calibration!$C$8*Calibration!$C$8*SQRT(SQRT(RFP!CW55*RFP!CW55))+RFP!CW55*RFP!CW55*Calibration!$D$8*Calibration!$D$8)</f>
        <v>1.0851992882850115E-2</v>
      </c>
      <c r="CX55">
        <f>SQRT(Calibration!$C$8*Calibration!$C$8*SQRT(SQRT(RFP!CX55*RFP!CX55))+RFP!CX55*RFP!CX55*Calibration!$D$8*Calibration!$D$8)</f>
        <v>9.9881404293593479E-3</v>
      </c>
      <c r="CY55">
        <f>SQRT(Calibration!$C$8*Calibration!$C$8*SQRT(SQRT(RFP!CY55*RFP!CY55))+RFP!CY55*RFP!CY55*Calibration!$D$8*Calibration!$D$8)</f>
        <v>1.1498860005560744E-2</v>
      </c>
      <c r="CZ55">
        <f>SQRT(Calibration!$C$8*Calibration!$C$8*SQRT(SQRT(RFP!CZ55*RFP!CZ55))+RFP!CZ55*RFP!CZ55*Calibration!$D$8*Calibration!$D$8)</f>
        <v>1.3827554519608265E-2</v>
      </c>
      <c r="DA55">
        <f>SQRT(Calibration!$C$8*Calibration!$C$8*SQRT(SQRT(RFP!DA55*RFP!DA55))+RFP!DA55*RFP!DA55*Calibration!$D$8*Calibration!$D$8)</f>
        <v>1.5502540925996913E-2</v>
      </c>
      <c r="DB55">
        <f>SQRT(Calibration!$C$8*Calibration!$C$8*SQRT(SQRT(RFP!DB55*RFP!DB55))+RFP!DB55*RFP!DB55*Calibration!$D$8*Calibration!$D$8)</f>
        <v>1.6671454875665986E-2</v>
      </c>
      <c r="DC55">
        <f>SQRT(Calibration!$C$8*Calibration!$C$8*SQRT(SQRT(RFP!DC55*RFP!DC55))+RFP!DC55*RFP!DC55*Calibration!$D$8*Calibration!$D$8)</f>
        <v>9.9683887256695105E-3</v>
      </c>
      <c r="DD55">
        <f>SQRT(Calibration!$C$8*Calibration!$C$8*SQRT(SQRT(RFP!DD55*RFP!DD55))+RFP!DD55*RFP!DD55*Calibration!$D$8*Calibration!$D$8)</f>
        <v>1.4073987624548293E-2</v>
      </c>
      <c r="DE55">
        <f>SQRT(Calibration!$C$8*Calibration!$C$8*SQRT(SQRT(RFP!DE55*RFP!DE55))+RFP!DE55*RFP!DE55*Calibration!$D$8*Calibration!$D$8)</f>
        <v>1.4041088584502825E-2</v>
      </c>
      <c r="DF55">
        <f>SQRT(Calibration!$C$8*Calibration!$C$8*SQRT(SQRT(RFP!DF55*RFP!DF55))+RFP!DF55*RFP!DF55*Calibration!$D$8*Calibration!$D$8)</f>
        <v>8.3122824850258865E-3</v>
      </c>
      <c r="DG55">
        <f>SQRT(Calibration!$C$8*Calibration!$C$8*SQRT(SQRT(RFP!DG55*RFP!DG55))+RFP!DG55*RFP!DG55*Calibration!$D$8*Calibration!$D$8)</f>
        <v>6.8299249697916908E-3</v>
      </c>
      <c r="DH55">
        <f>SQRT(Calibration!$C$8*Calibration!$C$8*SQRT(SQRT(RFP!DH55*RFP!DH55))+RFP!DH55*RFP!DH55*Calibration!$D$8*Calibration!$D$8)</f>
        <v>1.7113356247222825E-2</v>
      </c>
      <c r="DI55">
        <f>SQRT(Calibration!$C$8*Calibration!$C$8*SQRT(SQRT(RFP!DI55*RFP!DI55))+RFP!DI55*RFP!DI55*Calibration!$D$8*Calibration!$D$8)</f>
        <v>1.5619995736172936E-2</v>
      </c>
      <c r="DJ55">
        <f>SQRT(Calibration!$C$8*Calibration!$C$8*SQRT(SQRT(RFP!DJ55*RFP!DJ55))+RFP!DJ55*RFP!DJ55*Calibration!$D$8*Calibration!$D$8)</f>
        <v>1.104646724570948E-2</v>
      </c>
      <c r="DK55">
        <f>SQRT(Calibration!$C$8*Calibration!$C$8*SQRT(SQRT(RFP!DK55*RFP!DK55))+RFP!DK55*RFP!DK55*Calibration!$D$8*Calibration!$D$8)</f>
        <v>1.8286020060722327E-2</v>
      </c>
      <c r="DL55">
        <f>SQRT(Calibration!$C$8*Calibration!$C$8*SQRT(SQRT(RFP!DL55*RFP!DL55))+RFP!DL55*RFP!DL55*Calibration!$D$8*Calibration!$D$8)</f>
        <v>1.5246932186942648E-2</v>
      </c>
      <c r="DM55">
        <f>SQRT(Calibration!$C$8*Calibration!$C$8*SQRT(SQRT(RFP!DM55*RFP!DM55))+RFP!DM55*RFP!DM55*Calibration!$D$8*Calibration!$D$8)</f>
        <v>1.7208407803561827E-2</v>
      </c>
      <c r="DN55">
        <f>SQRT(Calibration!$C$8*Calibration!$C$8*SQRT(SQRT(RFP!DN55*RFP!DN55))+RFP!DN55*RFP!DN55*Calibration!$D$8*Calibration!$D$8)</f>
        <v>2.1017393725842864E-2</v>
      </c>
      <c r="DO55">
        <f>SQRT(Calibration!$C$8*Calibration!$C$8*SQRT(SQRT(RFP!DO55*RFP!DO55))+RFP!DO55*RFP!DO55*Calibration!$D$8*Calibration!$D$8)</f>
        <v>1.0815315977777906E-2</v>
      </c>
      <c r="DP55">
        <f>SQRT(Calibration!$C$8*Calibration!$C$8*SQRT(SQRT(RFP!DP55*RFP!DP55))+RFP!DP55*RFP!DP55*Calibration!$D$8*Calibration!$D$8)</f>
        <v>8.1405883684636145E-3</v>
      </c>
      <c r="DQ55">
        <f>SQRT(Calibration!$C$8*Calibration!$C$8*SQRT(SQRT(RFP!DQ55*RFP!DQ55))+RFP!DQ55*RFP!DQ55*Calibration!$D$8*Calibration!$D$8)</f>
        <v>9.6075734346580711E-3</v>
      </c>
      <c r="DR55">
        <f>SQRT(Calibration!$C$8*Calibration!$C$8*SQRT(SQRT(RFP!DR55*RFP!DR55))+RFP!DR55*RFP!DR55*Calibration!$D$8*Calibration!$D$8)</f>
        <v>1.0876875682406913E-2</v>
      </c>
      <c r="DS55">
        <f>SQRT(Calibration!$C$8*Calibration!$C$8*SQRT(SQRT(RFP!DS55*RFP!DS55))+RFP!DS55*RFP!DS55*Calibration!$D$8*Calibration!$D$8)</f>
        <v>2.8303592552562314E-2</v>
      </c>
      <c r="DT55">
        <f>SQRT(Calibration!$C$8*Calibration!$C$8*SQRT(SQRT(RFP!DT55*RFP!DT55))+RFP!DT55*RFP!DT55*Calibration!$D$8*Calibration!$D$8)</f>
        <v>1.6509743989747167E-2</v>
      </c>
      <c r="DU55">
        <f>SQRT(Calibration!$C$8*Calibration!$C$8*SQRT(SQRT(RFP!DU55*RFP!DU55))+RFP!DU55*RFP!DU55*Calibration!$D$8*Calibration!$D$8)</f>
        <v>1.3985444743567761E-2</v>
      </c>
      <c r="DV55">
        <f>SQRT(Calibration!$C$8*Calibration!$C$8*SQRT(SQRT(RFP!DV55*RFP!DV55))+RFP!DV55*RFP!DV55*Calibration!$D$8*Calibration!$D$8)</f>
        <v>2.1698057087652434E-2</v>
      </c>
      <c r="DW55">
        <f>SQRT(Calibration!$C$8*Calibration!$C$8*SQRT(SQRT(RFP!DW55*RFP!DW55))+RFP!DW55*RFP!DW55*Calibration!$D$8*Calibration!$D$8)</f>
        <v>9.5433302279449711E-3</v>
      </c>
      <c r="DX55">
        <f>SQRT(Calibration!$C$8*Calibration!$C$8*SQRT(SQRT(RFP!DX55*RFP!DX55))+RFP!DX55*RFP!DX55*Calibration!$D$8*Calibration!$D$8)</f>
        <v>1.3891532169486361E-2</v>
      </c>
      <c r="DY55">
        <f>SQRT(Calibration!$C$8*Calibration!$C$8*SQRT(SQRT(RFP!DY55*RFP!DY55))+RFP!DY55*RFP!DY55*Calibration!$D$8*Calibration!$D$8)</f>
        <v>1.6311195943673435E-2</v>
      </c>
      <c r="DZ55">
        <f>SQRT(Calibration!$C$8*Calibration!$C$8*SQRT(SQRT(RFP!DZ55*RFP!DZ55))+RFP!DZ55*RFP!DZ55*Calibration!$D$8*Calibration!$D$8)</f>
        <v>2.0758939122330313E-2</v>
      </c>
      <c r="EA55">
        <f>SQRT(Calibration!$C$8*Calibration!$C$8*SQRT(SQRT(RFP!EA55*RFP!EA55))+RFP!EA55*RFP!EA55*Calibration!$D$8*Calibration!$D$8)</f>
        <v>1.4401094676033944E-2</v>
      </c>
      <c r="EB55">
        <f>SQRT(Calibration!$C$8*Calibration!$C$8*SQRT(SQRT(RFP!EB55*RFP!EB55))+RFP!EB55*RFP!EB55*Calibration!$D$8*Calibration!$D$8)</f>
        <v>1.4952257178129053E-2</v>
      </c>
      <c r="EC55">
        <f>SQRT(Calibration!$C$8*Calibration!$C$8*SQRT(SQRT(RFP!EC55*RFP!EC55))+RFP!EC55*RFP!EC55*Calibration!$D$8*Calibration!$D$8)</f>
        <v>1.8069398970605038E-2</v>
      </c>
      <c r="ED55">
        <f>SQRT(Calibration!$C$8*Calibration!$C$8*SQRT(SQRT(RFP!ED55*RFP!ED55))+RFP!ED55*RFP!ED55*Calibration!$D$8*Calibration!$D$8)</f>
        <v>1.5038288593350824E-2</v>
      </c>
      <c r="EE55">
        <f>SQRT(Calibration!$C$8*Calibration!$C$8*SQRT(SQRT(RFP!EE55*RFP!EE55))+RFP!EE55*RFP!EE55*Calibration!$D$8*Calibration!$D$8)</f>
        <v>1.5811694093226272E-2</v>
      </c>
      <c r="EF55">
        <f>SQRT(Calibration!$C$8*Calibration!$C$8*SQRT(SQRT(RFP!EF55*RFP!EF55))+RFP!EF55*RFP!EF55*Calibration!$D$8*Calibration!$D$8)</f>
        <v>1.3568392606437017E-2</v>
      </c>
      <c r="EG55">
        <f>SQRT(Calibration!$C$8*Calibration!$C$8*SQRT(SQRT(RFP!EG55*RFP!EG55))+RFP!EG55*RFP!EG55*Calibration!$D$8*Calibration!$D$8)</f>
        <v>1.4996556489201144E-2</v>
      </c>
      <c r="EH55">
        <f>SQRT(Calibration!$C$8*Calibration!$C$8*SQRT(SQRT(RFP!EH55*RFP!EH55))+RFP!EH55*RFP!EH55*Calibration!$D$8*Calibration!$D$8)</f>
        <v>2.1643852662721237E-2</v>
      </c>
      <c r="EI55">
        <f>SQRT(Calibration!$C$8*Calibration!$C$8*SQRT(SQRT(RFP!EI55*RFP!EI55))+RFP!EI55*RFP!EI55*Calibration!$D$8*Calibration!$D$8)</f>
        <v>1.3347903139385761E-2</v>
      </c>
      <c r="EJ55">
        <f>SQRT(Calibration!$C$8*Calibration!$C$8*SQRT(SQRT(RFP!EJ55*RFP!EJ55))+RFP!EJ55*RFP!EJ55*Calibration!$D$8*Calibration!$D$8)</f>
        <v>1.2143973461987851E-2</v>
      </c>
      <c r="EK55">
        <f>SQRT(Calibration!$C$8*Calibration!$C$8*SQRT(SQRT(RFP!EK55*RFP!EK55))+RFP!EK55*RFP!EK55*Calibration!$D$8*Calibration!$D$8)</f>
        <v>2.0829974633354998E-2</v>
      </c>
      <c r="EL55">
        <f>SQRT(Calibration!$C$8*Calibration!$C$8*SQRT(SQRT(RFP!EL55*RFP!EL55))+RFP!EL55*RFP!EL55*Calibration!$D$8*Calibration!$D$8)</f>
        <v>1.369210400293811E-2</v>
      </c>
      <c r="EM55">
        <f>SQRT(Calibration!$C$8*Calibration!$C$8*SQRT(SQRT(RFP!EM55*RFP!EM55))+RFP!EM55*RFP!EM55*Calibration!$D$8*Calibration!$D$8)</f>
        <v>2.6639263441809648E-2</v>
      </c>
      <c r="EN55">
        <f>SQRT(Calibration!$C$8*Calibration!$C$8*SQRT(SQRT(RFP!EN55*RFP!EN55))+RFP!EN55*RFP!EN55*Calibration!$D$8*Calibration!$D$8)</f>
        <v>2.4911270449327103E-2</v>
      </c>
      <c r="EO55">
        <f>SQRT(Calibration!$C$8*Calibration!$C$8*SQRT(SQRT(RFP!EO55*RFP!EO55))+RFP!EO55*RFP!EO55*Calibration!$D$8*Calibration!$D$8)</f>
        <v>6.7675408456282903E-3</v>
      </c>
      <c r="EP55">
        <f>SQRT(Calibration!$C$8*Calibration!$C$8*SQRT(SQRT(RFP!EP55*RFP!EP55))+RFP!EP55*RFP!EP55*Calibration!$D$8*Calibration!$D$8)</f>
        <v>1.6329587338326096E-2</v>
      </c>
      <c r="EQ55">
        <f>SQRT(Calibration!$C$8*Calibration!$C$8*SQRT(SQRT(RFP!EQ55*RFP!EQ55))+RFP!EQ55*RFP!EQ55*Calibration!$D$8*Calibration!$D$8)</f>
        <v>7.4305475749982513E-3</v>
      </c>
      <c r="ER55">
        <f>SQRT(Calibration!$C$8*Calibration!$C$8*SQRT(SQRT(RFP!ER55*RFP!ER55))+RFP!ER55*RFP!ER55*Calibration!$D$8*Calibration!$D$8)</f>
        <v>1.1438615819516615E-2</v>
      </c>
      <c r="ES55">
        <f>SQRT(Calibration!$C$8*Calibration!$C$8*SQRT(SQRT(RFP!ES55*RFP!ES55))+RFP!ES55*RFP!ES55*Calibration!$D$8*Calibration!$D$8)</f>
        <v>1.3961007012280721E-2</v>
      </c>
      <c r="ET55">
        <f>SQRT(Calibration!$C$8*Calibration!$C$8*SQRT(SQRT(RFP!ET55*RFP!ET55))+RFP!ET55*RFP!ET55*Calibration!$D$8*Calibration!$D$8)</f>
        <v>8.1269233154546514E-3</v>
      </c>
      <c r="EU55">
        <f>SQRT(Calibration!$C$8*Calibration!$C$8*SQRT(SQRT(RFP!EU55*RFP!EU55))+RFP!EU55*RFP!EU55*Calibration!$D$8*Calibration!$D$8)</f>
        <v>6.2929734013423017E-3</v>
      </c>
      <c r="EV55">
        <f>SQRT(Calibration!$C$8*Calibration!$C$8*SQRT(SQRT(RFP!EV55*RFP!EV55))+RFP!EV55*RFP!EV55*Calibration!$D$8*Calibration!$D$8)</f>
        <v>1.4125106747110715E-2</v>
      </c>
      <c r="EW55">
        <f>SQRT(Calibration!$C$8*Calibration!$C$8*SQRT(SQRT(RFP!EW55*RFP!EW55))+RFP!EW55*RFP!EW55*Calibration!$D$8*Calibration!$D$8)</f>
        <v>1.5396745802817068E-2</v>
      </c>
      <c r="EX55">
        <f>SQRT(Calibration!$C$8*Calibration!$C$8*SQRT(SQRT(RFP!EX55*RFP!EX55))+RFP!EX55*RFP!EX55*Calibration!$D$8*Calibration!$D$8)</f>
        <v>1.7129386105586647E-2</v>
      </c>
      <c r="EY55">
        <f>SQRT(Calibration!$C$8*Calibration!$C$8*SQRT(SQRT(RFP!EY55*RFP!EY55))+RFP!EY55*RFP!EY55*Calibration!$D$8*Calibration!$D$8)</f>
        <v>1.6012073193894586E-2</v>
      </c>
      <c r="EZ55">
        <f>SQRT(Calibration!$C$8*Calibration!$C$8*SQRT(SQRT(RFP!EZ55*RFP!EZ55))+RFP!EZ55*RFP!EZ55*Calibration!$D$8*Calibration!$D$8)</f>
        <v>1.5604963349351044E-2</v>
      </c>
      <c r="FA55">
        <f>SQRT(Calibration!$C$8*Calibration!$C$8*SQRT(SQRT(RFP!FA55*RFP!FA55))+RFP!FA55*RFP!FA55*Calibration!$D$8*Calibration!$D$8)</f>
        <v>1.0894003058367111E-2</v>
      </c>
      <c r="FB55">
        <f>SQRT(Calibration!$C$8*Calibration!$C$8*SQRT(SQRT(RFP!FB55*RFP!FB55))+RFP!FB55*RFP!FB55*Calibration!$D$8*Calibration!$D$8)</f>
        <v>1.5176421164429185E-2</v>
      </c>
      <c r="FC55">
        <f>SQRT(Calibration!$C$8*Calibration!$C$8*SQRT(SQRT(RFP!FC55*RFP!FC55))+RFP!FC55*RFP!FC55*Calibration!$D$8*Calibration!$D$8)</f>
        <v>2.3829748662736894E-2</v>
      </c>
      <c r="FD55">
        <f>SQRT(Calibration!$C$8*Calibration!$C$8*SQRT(SQRT(RFP!FD55*RFP!FD55))+RFP!FD55*RFP!FD55*Calibration!$D$8*Calibration!$D$8)</f>
        <v>8.79740172980778E-3</v>
      </c>
      <c r="FE55">
        <f>SQRT(Calibration!$C$8*Calibration!$C$8*SQRT(SQRT(RFP!FE55*RFP!FE55))+RFP!FE55*RFP!FE55*Calibration!$D$8*Calibration!$D$8)</f>
        <v>1.0982163920362806E-2</v>
      </c>
      <c r="FF55">
        <f>SQRT(Calibration!$C$8*Calibration!$C$8*SQRT(SQRT(RFP!FF55*RFP!FF55))+RFP!FF55*RFP!FF55*Calibration!$D$8*Calibration!$D$8)</f>
        <v>1.61268739871675E-2</v>
      </c>
      <c r="FG55">
        <f>SQRT(Calibration!$C$8*Calibration!$C$8*SQRT(SQRT(RFP!FG55*RFP!FG55))+RFP!FG55*RFP!FG55*Calibration!$D$8*Calibration!$D$8)</f>
        <v>1.4552746740275489E-2</v>
      </c>
      <c r="FH55">
        <f>SQRT(Calibration!$C$8*Calibration!$C$8*SQRT(SQRT(RFP!FH55*RFP!FH55))+RFP!FH55*RFP!FH55*Calibration!$D$8*Calibration!$D$8)</f>
        <v>1.9565965538562526E-2</v>
      </c>
      <c r="FI55">
        <f>SQRT(Calibration!$C$8*Calibration!$C$8*SQRT(SQRT(RFP!FI55*RFP!FI55))+RFP!FI55*RFP!FI55*Calibration!$D$8*Calibration!$D$8)</f>
        <v>1.303006334063523E-2</v>
      </c>
      <c r="FJ55">
        <f>SQRT(Calibration!$C$8*Calibration!$C$8*SQRT(SQRT(RFP!FJ55*RFP!FJ55))+RFP!FJ55*RFP!FJ55*Calibration!$D$8*Calibration!$D$8)</f>
        <v>2.2428770360404464E-2</v>
      </c>
      <c r="FK55">
        <f>SQRT(Calibration!$C$8*Calibration!$C$8*SQRT(SQRT(RFP!FK55*RFP!FK55))+RFP!FK55*RFP!FK55*Calibration!$D$8*Calibration!$D$8)</f>
        <v>1.4354501893529473E-2</v>
      </c>
      <c r="FL55">
        <f>SQRT(Calibration!$C$8*Calibration!$C$8*SQRT(SQRT(RFP!FL55*RFP!FL55))+RFP!FL55*RFP!FL55*Calibration!$D$8*Calibration!$D$8)</f>
        <v>2.4340677542909146E-2</v>
      </c>
      <c r="FM55">
        <f>SQRT(Calibration!$C$8*Calibration!$C$8*SQRT(SQRT(RFP!FM55*RFP!FM55))+RFP!FM55*RFP!FM55*Calibration!$D$8*Calibration!$D$8)</f>
        <v>1.3076574018102236E-2</v>
      </c>
    </row>
    <row r="56" spans="1:169">
      <c r="A56">
        <f>RFP!A56</f>
        <v>13.5</v>
      </c>
      <c r="B56">
        <f>SQRT(Calibration!$C$8*Calibration!$C$8*SQRT(SQRT(RFP!B56*RFP!B56))+RFP!B56*RFP!B56*Calibration!$D$8*Calibration!$D$8)</f>
        <v>1.714637113253872E-2</v>
      </c>
      <c r="C56">
        <f>SQRT(Calibration!$C$8*Calibration!$C$8*SQRT(SQRT(RFP!C56*RFP!C56))+RFP!C56*RFP!C56*Calibration!$D$8*Calibration!$D$8)</f>
        <v>1.2240296764739993E-2</v>
      </c>
      <c r="D56">
        <f>SQRT(Calibration!$C$8*Calibration!$C$8*SQRT(SQRT(RFP!D56*RFP!D56))+RFP!D56*RFP!D56*Calibration!$D$8*Calibration!$D$8)</f>
        <v>1.3827554519608265E-2</v>
      </c>
      <c r="E56">
        <f>SQRT(Calibration!$C$8*Calibration!$C$8*SQRT(SQRT(RFP!E56*RFP!E56))+RFP!E56*RFP!E56*Calibration!$D$8*Calibration!$D$8)</f>
        <v>1.0924254447415365E-2</v>
      </c>
      <c r="F56">
        <f>SQRT(Calibration!$C$8*Calibration!$C$8*SQRT(SQRT(RFP!F56*RFP!F56))+RFP!F56*RFP!F56*Calibration!$D$8*Calibration!$D$8)</f>
        <v>2.6249596015194172E-2</v>
      </c>
      <c r="G56">
        <f>SQRT(Calibration!$C$8*Calibration!$C$8*SQRT(SQRT(RFP!G56*RFP!G56))+RFP!G56*RFP!G56*Calibration!$D$8*Calibration!$D$8)</f>
        <v>1.4697548585201939E-2</v>
      </c>
      <c r="H56">
        <f>SQRT(Calibration!$C$8*Calibration!$C$8*SQRT(SQRT(RFP!H56*RFP!H56))+RFP!H56*RFP!H56*Calibration!$D$8*Calibration!$D$8)</f>
        <v>2.2303209822453148E-2</v>
      </c>
      <c r="I56">
        <f>SQRT(Calibration!$C$8*Calibration!$C$8*SQRT(SQRT(RFP!I56*RFP!I56))+RFP!I56*RFP!I56*Calibration!$D$8*Calibration!$D$8)</f>
        <v>1.1120398604943406E-2</v>
      </c>
      <c r="J56">
        <f>SQRT(Calibration!$C$8*Calibration!$C$8*SQRT(SQRT(RFP!J56*RFP!J56))+RFP!J56*RFP!J56*Calibration!$D$8*Calibration!$D$8)</f>
        <v>1.4786442468634383E-2</v>
      </c>
      <c r="K56">
        <f>SQRT(Calibration!$C$8*Calibration!$C$8*SQRT(SQRT(RFP!K56*RFP!K56))+RFP!K56*RFP!K56*Calibration!$D$8*Calibration!$D$8)</f>
        <v>2.7092342876771622E-2</v>
      </c>
      <c r="L56">
        <f>SQRT(Calibration!$C$8*Calibration!$C$8*SQRT(SQRT(RFP!L56*RFP!L56))+RFP!L56*RFP!L56*Calibration!$D$8*Calibration!$D$8)</f>
        <v>1.0622014686815642E-2</v>
      </c>
      <c r="M56">
        <f>SQRT(Calibration!$C$8*Calibration!$C$8*SQRT(SQRT(RFP!M56*RFP!M56))+RFP!M56*RFP!M56*Calibration!$D$8*Calibration!$D$8)</f>
        <v>1.0603537522217875E-2</v>
      </c>
      <c r="N56">
        <f>SQRT(Calibration!$C$8*Calibration!$C$8*SQRT(SQRT(RFP!N56*RFP!N56))+RFP!N56*RFP!N56*Calibration!$D$8*Calibration!$D$8)</f>
        <v>1.5807282865661989E-2</v>
      </c>
      <c r="O56">
        <f>SQRT(Calibration!$C$8*Calibration!$C$8*SQRT(SQRT(RFP!O56*RFP!O56))+RFP!O56*RFP!O56*Calibration!$D$8*Calibration!$D$8)</f>
        <v>1.2647420327225108E-2</v>
      </c>
      <c r="P56">
        <f>SQRT(Calibration!$C$8*Calibration!$C$8*SQRT(SQRT(RFP!P56*RFP!P56))+RFP!P56*RFP!P56*Calibration!$D$8*Calibration!$D$8)</f>
        <v>1.912895860952385E-2</v>
      </c>
      <c r="Q56">
        <f>SQRT(Calibration!$C$8*Calibration!$C$8*SQRT(SQRT(RFP!Q56*RFP!Q56))+RFP!Q56*RFP!Q56*Calibration!$D$8*Calibration!$D$8)</f>
        <v>1.1625989157458289E-2</v>
      </c>
      <c r="R56">
        <f>SQRT(Calibration!$C$8*Calibration!$C$8*SQRT(SQRT(RFP!R56*RFP!R56))+RFP!R56*RFP!R56*Calibration!$D$8*Calibration!$D$8)</f>
        <v>1.0404533280535538E-2</v>
      </c>
      <c r="S56">
        <f>SQRT(Calibration!$C$8*Calibration!$C$8*SQRT(SQRT(RFP!S56*RFP!S56))+RFP!S56*RFP!S56*Calibration!$D$8*Calibration!$D$8)</f>
        <v>1.7561868454038371E-2</v>
      </c>
      <c r="T56">
        <f>SQRT(Calibration!$C$8*Calibration!$C$8*SQRT(SQRT(RFP!T56*RFP!T56))+RFP!T56*RFP!T56*Calibration!$D$8*Calibration!$D$8)</f>
        <v>1.2579985262489995E-2</v>
      </c>
      <c r="U56">
        <f>SQRT(Calibration!$C$8*Calibration!$C$8*SQRT(SQRT(RFP!U56*RFP!U56))+RFP!U56*RFP!U56*Calibration!$D$8*Calibration!$D$8)</f>
        <v>1.1712570831224376E-2</v>
      </c>
      <c r="V56">
        <f>SQRT(Calibration!$C$8*Calibration!$C$8*SQRT(SQRT(RFP!V56*RFP!V56))+RFP!V56*RFP!V56*Calibration!$D$8*Calibration!$D$8)</f>
        <v>1.371320130555693E-2</v>
      </c>
      <c r="W56">
        <f>SQRT(Calibration!$C$8*Calibration!$C$8*SQRT(SQRT(RFP!W56*RFP!W56))+RFP!W56*RFP!W56*Calibration!$D$8*Calibration!$D$8)</f>
        <v>2.2287830785578219E-2</v>
      </c>
      <c r="X56">
        <f>SQRT(Calibration!$C$8*Calibration!$C$8*SQRT(SQRT(RFP!X56*RFP!X56))+RFP!X56*RFP!X56*Calibration!$D$8*Calibration!$D$8)</f>
        <v>8.9448821559564955E-3</v>
      </c>
      <c r="Y56">
        <f>SQRT(Calibration!$C$8*Calibration!$C$8*SQRT(SQRT(RFP!Y56*RFP!Y56))+RFP!Y56*RFP!Y56*Calibration!$D$8*Calibration!$D$8)</f>
        <v>1.7276165435856819E-2</v>
      </c>
      <c r="Z56">
        <f>SQRT(Calibration!$C$8*Calibration!$C$8*SQRT(SQRT(RFP!Z56*RFP!Z56))+RFP!Z56*RFP!Z56*Calibration!$D$8*Calibration!$D$8)</f>
        <v>2.282971780944705E-2</v>
      </c>
      <c r="AA56">
        <f>SQRT(Calibration!$C$8*Calibration!$C$8*SQRT(SQRT(RFP!AA56*RFP!AA56))+RFP!AA56*RFP!AA56*Calibration!$D$8*Calibration!$D$8)</f>
        <v>1.0262229401575743E-2</v>
      </c>
      <c r="AB56">
        <f>SQRT(Calibration!$C$8*Calibration!$C$8*SQRT(SQRT(RFP!AB56*RFP!AB56))+RFP!AB56*RFP!AB56*Calibration!$D$8*Calibration!$D$8)</f>
        <v>2.4546844934395341E-2</v>
      </c>
      <c r="AC56">
        <f>SQRT(Calibration!$C$8*Calibration!$C$8*SQRT(SQRT(RFP!AC56*RFP!AC56))+RFP!AC56*RFP!AC56*Calibration!$D$8*Calibration!$D$8)</f>
        <v>1.3879544933399887E-2</v>
      </c>
      <c r="AD56">
        <f>SQRT(Calibration!$C$8*Calibration!$C$8*SQRT(SQRT(RFP!AD56*RFP!AD56))+RFP!AD56*RFP!AD56*Calibration!$D$8*Calibration!$D$8)</f>
        <v>2.3956125311481641E-2</v>
      </c>
      <c r="AE56">
        <f>SQRT(Calibration!$C$8*Calibration!$C$8*SQRT(SQRT(RFP!AE56*RFP!AE56))+RFP!AE56*RFP!AE56*Calibration!$D$8*Calibration!$D$8)</f>
        <v>1.992835254487383E-2</v>
      </c>
      <c r="AF56">
        <f>SQRT(Calibration!$C$8*Calibration!$C$8*SQRT(SQRT(RFP!AF56*RFP!AF56))+RFP!AF56*RFP!AF56*Calibration!$D$8*Calibration!$D$8)</f>
        <v>1.3875850389530413E-2</v>
      </c>
      <c r="AG56">
        <f>SQRT(Calibration!$C$8*Calibration!$C$8*SQRT(SQRT(RFP!AG56*RFP!AG56))+RFP!AG56*RFP!AG56*Calibration!$D$8*Calibration!$D$8)</f>
        <v>8.6572676657265049E-3</v>
      </c>
      <c r="AH56">
        <f>SQRT(Calibration!$C$8*Calibration!$C$8*SQRT(SQRT(RFP!AH56*RFP!AH56))+RFP!AH56*RFP!AH56*Calibration!$D$8*Calibration!$D$8)</f>
        <v>2.3026523894819701E-2</v>
      </c>
      <c r="AI56">
        <f>SQRT(Calibration!$C$8*Calibration!$C$8*SQRT(SQRT(RFP!AI56*RFP!AI56))+RFP!AI56*RFP!AI56*Calibration!$D$8*Calibration!$D$8)</f>
        <v>9.4949999299958118E-3</v>
      </c>
      <c r="AJ56">
        <f>SQRT(Calibration!$C$8*Calibration!$C$8*SQRT(SQRT(RFP!AJ56*RFP!AJ56))+RFP!AJ56*RFP!AJ56*Calibration!$D$8*Calibration!$D$8)</f>
        <v>1.4712344473832675E-2</v>
      </c>
      <c r="AK56">
        <f>SQRT(Calibration!$C$8*Calibration!$C$8*SQRT(SQRT(RFP!AK56*RFP!AK56))+RFP!AK56*RFP!AK56*Calibration!$D$8*Calibration!$D$8)</f>
        <v>7.642350226486779E-3</v>
      </c>
      <c r="AL56">
        <f>SQRT(Calibration!$C$8*Calibration!$C$8*SQRT(SQRT(RFP!AL56*RFP!AL56))+RFP!AL56*RFP!AL56*Calibration!$D$8*Calibration!$D$8)</f>
        <v>1.8681822854969957E-2</v>
      </c>
      <c r="AM56">
        <f>SQRT(Calibration!$C$8*Calibration!$C$8*SQRT(SQRT(RFP!AM56*RFP!AM56))+RFP!AM56*RFP!AM56*Calibration!$D$8*Calibration!$D$8)</f>
        <v>1.2928703241351326E-2</v>
      </c>
      <c r="AN56">
        <f>SQRT(Calibration!$C$8*Calibration!$C$8*SQRT(SQRT(RFP!AN56*RFP!AN56))+RFP!AN56*RFP!AN56*Calibration!$D$8*Calibration!$D$8)</f>
        <v>1.0342995386836994E-2</v>
      </c>
      <c r="AO56">
        <f>SQRT(Calibration!$C$8*Calibration!$C$8*SQRT(SQRT(RFP!AO56*RFP!AO56))+RFP!AO56*RFP!AO56*Calibration!$D$8*Calibration!$D$8)</f>
        <v>9.8396291943082127E-3</v>
      </c>
      <c r="AP56">
        <f>SQRT(Calibration!$C$8*Calibration!$C$8*SQRT(SQRT(RFP!AP56*RFP!AP56))+RFP!AP56*RFP!AP56*Calibration!$D$8*Calibration!$D$8)</f>
        <v>7.6036207729676033E-3</v>
      </c>
      <c r="AQ56">
        <f>SQRT(Calibration!$C$8*Calibration!$C$8*SQRT(SQRT(RFP!AQ56*RFP!AQ56))+RFP!AQ56*RFP!AQ56*Calibration!$D$8*Calibration!$D$8)</f>
        <v>1.4007960354315277E-2</v>
      </c>
      <c r="AR56">
        <f>SQRT(Calibration!$C$8*Calibration!$C$8*SQRT(SQRT(RFP!AR56*RFP!AR56))+RFP!AR56*RFP!AR56*Calibration!$D$8*Calibration!$D$8)</f>
        <v>1.964713482723926E-2</v>
      </c>
      <c r="AS56">
        <f>SQRT(Calibration!$C$8*Calibration!$C$8*SQRT(SQRT(RFP!AS56*RFP!AS56))+RFP!AS56*RFP!AS56*Calibration!$D$8*Calibration!$D$8)</f>
        <v>1.7473145516386904E-2</v>
      </c>
      <c r="AT56">
        <f>SQRT(Calibration!$C$8*Calibration!$C$8*SQRT(SQRT(RFP!AT56*RFP!AT56))+RFP!AT56*RFP!AT56*Calibration!$D$8*Calibration!$D$8)</f>
        <v>1.8525098093982419E-2</v>
      </c>
      <c r="AU56">
        <f>SQRT(Calibration!$C$8*Calibration!$C$8*SQRT(SQRT(RFP!AU56*RFP!AU56))+RFP!AU56*RFP!AU56*Calibration!$D$8*Calibration!$D$8)</f>
        <v>8.6572676657265049E-3</v>
      </c>
      <c r="AV56">
        <f>SQRT(Calibration!$C$8*Calibration!$C$8*SQRT(SQRT(RFP!AV56*RFP!AV56))+RFP!AV56*RFP!AV56*Calibration!$D$8*Calibration!$D$8)</f>
        <v>7.5699467583518372E-3</v>
      </c>
      <c r="AW56">
        <f>SQRT(Calibration!$C$8*Calibration!$C$8*SQRT(SQRT(RFP!AW56*RFP!AW56))+RFP!AW56*RFP!AW56*Calibration!$D$8*Calibration!$D$8)</f>
        <v>7.9279447252660236E-3</v>
      </c>
      <c r="AX56">
        <f>SQRT(Calibration!$C$8*Calibration!$C$8*SQRT(SQRT(RFP!AX56*RFP!AX56))+RFP!AX56*RFP!AX56*Calibration!$D$8*Calibration!$D$8)</f>
        <v>1.5349571215891061E-2</v>
      </c>
      <c r="AY56">
        <f>SQRT(Calibration!$C$8*Calibration!$C$8*SQRT(SQRT(RFP!AY56*RFP!AY56))+RFP!AY56*RFP!AY56*Calibration!$D$8*Calibration!$D$8)</f>
        <v>9.875477427117382E-3</v>
      </c>
      <c r="AZ56">
        <f>SQRT(Calibration!$C$8*Calibration!$C$8*SQRT(SQRT(RFP!AZ56*RFP!AZ56))+RFP!AZ56*RFP!AZ56*Calibration!$D$8*Calibration!$D$8)</f>
        <v>1.644657577283282E-2</v>
      </c>
      <c r="BA56">
        <f>SQRT(Calibration!$C$8*Calibration!$C$8*SQRT(SQRT(RFP!BA56*RFP!BA56))+RFP!BA56*RFP!BA56*Calibration!$D$8*Calibration!$D$8)</f>
        <v>1.644657577283282E-2</v>
      </c>
      <c r="BB56">
        <f>SQRT(Calibration!$C$8*Calibration!$C$8*SQRT(SQRT(RFP!BB56*RFP!BB56))+RFP!BB56*RFP!BB56*Calibration!$D$8*Calibration!$D$8)</f>
        <v>1.5755340078742436E-2</v>
      </c>
      <c r="BC56">
        <f>SQRT(Calibration!$C$8*Calibration!$C$8*SQRT(SQRT(RFP!BC56*RFP!BC56))+RFP!BC56*RFP!BC56*Calibration!$D$8*Calibration!$D$8)</f>
        <v>1.0851992882850115E-2</v>
      </c>
      <c r="BD56">
        <f>SQRT(Calibration!$C$8*Calibration!$C$8*SQRT(SQRT(RFP!BD56*RFP!BD56))+RFP!BD56*RFP!BD56*Calibration!$D$8*Calibration!$D$8)</f>
        <v>1.7615701469472032E-2</v>
      </c>
      <c r="BE56">
        <f>SQRT(Calibration!$C$8*Calibration!$C$8*SQRT(SQRT(RFP!BE56*RFP!BE56))+RFP!BE56*RFP!BE56*Calibration!$D$8*Calibration!$D$8)</f>
        <v>2.5461935861858829E-2</v>
      </c>
      <c r="BF56">
        <f>SQRT(Calibration!$C$8*Calibration!$C$8*SQRT(SQRT(RFP!BF56*RFP!BF56))+RFP!BF56*RFP!BF56*Calibration!$D$8*Calibration!$D$8)</f>
        <v>9.104968385305676E-3</v>
      </c>
      <c r="BG56">
        <f>SQRT(Calibration!$C$8*Calibration!$C$8*SQRT(SQRT(RFP!BG56*RFP!BG56))+RFP!BG56*RFP!BG56*Calibration!$D$8*Calibration!$D$8)</f>
        <v>9.3514096003889258E-3</v>
      </c>
      <c r="BH56">
        <f>SQRT(Calibration!$C$8*Calibration!$C$8*SQRT(SQRT(RFP!BH56*RFP!BH56))+RFP!BH56*RFP!BH56*Calibration!$D$8*Calibration!$D$8)</f>
        <v>1.8770662608680048E-2</v>
      </c>
      <c r="BI56">
        <f>SQRT(Calibration!$C$8*Calibration!$C$8*SQRT(SQRT(RFP!BI56*RFP!BI56))+RFP!BI56*RFP!BI56*Calibration!$D$8*Calibration!$D$8)</f>
        <v>1.1611893367798897E-2</v>
      </c>
      <c r="BJ56">
        <f>SQRT(Calibration!$C$8*Calibration!$C$8*SQRT(SQRT(RFP!BJ56*RFP!BJ56))+RFP!BJ56*RFP!BJ56*Calibration!$D$8*Calibration!$D$8)</f>
        <v>1.1213843574651272E-2</v>
      </c>
      <c r="BK56">
        <f>SQRT(Calibration!$C$8*Calibration!$C$8*SQRT(SQRT(RFP!BK56*RFP!BK56))+RFP!BK56*RFP!BK56*Calibration!$D$8*Calibration!$D$8)</f>
        <v>8.0102744313486421E-3</v>
      </c>
      <c r="BL56">
        <f>SQRT(Calibration!$C$8*Calibration!$C$8*SQRT(SQRT(RFP!BL56*RFP!BL56))+RFP!BL56*RFP!BL56*Calibration!$D$8*Calibration!$D$8)</f>
        <v>1.4051783473505572E-2</v>
      </c>
      <c r="BM56">
        <f>SQRT(Calibration!$C$8*Calibration!$C$8*SQRT(SQRT(RFP!BM56*RFP!BM56))+RFP!BM56*RFP!BM56*Calibration!$D$8*Calibration!$D$8)</f>
        <v>2.0294815230699703E-2</v>
      </c>
      <c r="BN56">
        <f>SQRT(Calibration!$C$8*Calibration!$C$8*SQRT(SQRT(RFP!BN56*RFP!BN56))+RFP!BN56*RFP!BN56*Calibration!$D$8*Calibration!$D$8)</f>
        <v>1.0746763052729248E-2</v>
      </c>
      <c r="BO56">
        <f>SQRT(Calibration!$C$8*Calibration!$C$8*SQRT(SQRT(RFP!BO56*RFP!BO56))+RFP!BO56*RFP!BO56*Calibration!$D$8*Calibration!$D$8)</f>
        <v>3.2211535693449249E-2</v>
      </c>
      <c r="BP56">
        <f>SQRT(Calibration!$C$8*Calibration!$C$8*SQRT(SQRT(RFP!BP56*RFP!BP56))+RFP!BP56*RFP!BP56*Calibration!$D$8*Calibration!$D$8)</f>
        <v>2.1697527286070252E-2</v>
      </c>
      <c r="BQ56">
        <f>SQRT(Calibration!$C$8*Calibration!$C$8*SQRT(SQRT(RFP!BQ56*RFP!BQ56))+RFP!BQ56*RFP!BQ56*Calibration!$D$8*Calibration!$D$8)</f>
        <v>1.4377021799923189E-2</v>
      </c>
      <c r="BR56">
        <f>SQRT(Calibration!$C$8*Calibration!$C$8*SQRT(SQRT(RFP!BR56*RFP!BR56))+RFP!BR56*RFP!BR56*Calibration!$D$8*Calibration!$D$8)</f>
        <v>2.130524796671953E-2</v>
      </c>
      <c r="BS56">
        <f>SQRT(Calibration!$C$8*Calibration!$C$8*SQRT(SQRT(RFP!BS56*RFP!BS56))+RFP!BS56*RFP!BS56*Calibration!$D$8*Calibration!$D$8)</f>
        <v>8.7281776008138051E-3</v>
      </c>
      <c r="BT56">
        <f>SQRT(Calibration!$C$8*Calibration!$C$8*SQRT(SQRT(RFP!BT56*RFP!BT56))+RFP!BT56*RFP!BT56*Calibration!$D$8*Calibration!$D$8)</f>
        <v>1.5807913259990827E-2</v>
      </c>
      <c r="BU56">
        <f>SQRT(Calibration!$C$8*Calibration!$C$8*SQRT(SQRT(RFP!BU56*RFP!BU56))+RFP!BU56*RFP!BU56*Calibration!$D$8*Calibration!$D$8)</f>
        <v>1.6630224621154099E-2</v>
      </c>
      <c r="BV56">
        <f>SQRT(Calibration!$C$8*Calibration!$C$8*SQRT(SQRT(RFP!BV56*RFP!BV56))+RFP!BV56*RFP!BV56*Calibration!$D$8*Calibration!$D$8)</f>
        <v>1.7782130675537848E-2</v>
      </c>
      <c r="BW56">
        <f>SQRT(Calibration!$C$8*Calibration!$C$8*SQRT(SQRT(RFP!BW56*RFP!BW56))+RFP!BW56*RFP!BW56*Calibration!$D$8*Calibration!$D$8)</f>
        <v>1.603328863755946E-2</v>
      </c>
      <c r="BX56">
        <f>SQRT(Calibration!$C$8*Calibration!$C$8*SQRT(SQRT(RFP!BX56*RFP!BX56))+RFP!BX56*RFP!BX56*Calibration!$D$8*Calibration!$D$8)</f>
        <v>1.1011699030806142E-2</v>
      </c>
      <c r="BY56">
        <f>SQRT(Calibration!$C$8*Calibration!$C$8*SQRT(SQRT(RFP!BY56*RFP!BY56))+RFP!BY56*RFP!BY56*Calibration!$D$8*Calibration!$D$8)</f>
        <v>9.7109776894292663E-3</v>
      </c>
      <c r="BZ56">
        <f>SQRT(Calibration!$C$8*Calibration!$C$8*SQRT(SQRT(RFP!BZ56*RFP!BZ56))+RFP!BZ56*RFP!BZ56*Calibration!$D$8*Calibration!$D$8)</f>
        <v>1.7336411507124755E-2</v>
      </c>
      <c r="CA56">
        <f>SQRT(Calibration!$C$8*Calibration!$C$8*SQRT(SQRT(RFP!CA56*RFP!CA56))+RFP!CA56*RFP!CA56*Calibration!$D$8*Calibration!$D$8)</f>
        <v>8.9517255740033854E-3</v>
      </c>
      <c r="CB56">
        <f>SQRT(Calibration!$C$8*Calibration!$C$8*SQRT(SQRT(RFP!CB56*RFP!CB56))+RFP!CB56*RFP!CB56*Calibration!$D$8*Calibration!$D$8)</f>
        <v>1.4844339629236411E-2</v>
      </c>
      <c r="CC56">
        <f>SQRT(Calibration!$C$8*Calibration!$C$8*SQRT(SQRT(RFP!CC56*RFP!CC56))+RFP!CC56*RFP!CC56*Calibration!$D$8*Calibration!$D$8)</f>
        <v>2.0016752803436455E-2</v>
      </c>
      <c r="CD56">
        <f>SQRT(Calibration!$C$8*Calibration!$C$8*SQRT(SQRT(RFP!CD56*RFP!CD56))+RFP!CD56*RFP!CD56*Calibration!$D$8*Calibration!$D$8)</f>
        <v>2.0056684144939763E-2</v>
      </c>
      <c r="CE56">
        <f>SQRT(Calibration!$C$8*Calibration!$C$8*SQRT(SQRT(RFP!CE56*RFP!CE56))+RFP!CE56*RFP!CE56*Calibration!$D$8*Calibration!$D$8)</f>
        <v>2.3871679801769179E-2</v>
      </c>
      <c r="CF56">
        <f>SQRT(Calibration!$C$8*Calibration!$C$8*SQRT(SQRT(RFP!CF56*RFP!CF56))+RFP!CF56*RFP!CF56*Calibration!$D$8*Calibration!$D$8)</f>
        <v>1.7626320247643004E-2</v>
      </c>
      <c r="CG56">
        <f>SQRT(Calibration!$C$8*Calibration!$C$8*SQRT(SQRT(RFP!CG56*RFP!CG56))+RFP!CG56*RFP!CG56*Calibration!$D$8*Calibration!$D$8)</f>
        <v>1.8537530862192442E-2</v>
      </c>
      <c r="CH56">
        <f>SQRT(Calibration!$C$8*Calibration!$C$8*SQRT(SQRT(RFP!CH56*RFP!CH56))+RFP!CH56*RFP!CH56*Calibration!$D$8*Calibration!$D$8)</f>
        <v>1.1089922746444594E-2</v>
      </c>
      <c r="CI56">
        <f>SQRT(Calibration!$C$8*Calibration!$C$8*SQRT(SQRT(RFP!CI56*RFP!CI56))+RFP!CI56*RFP!CI56*Calibration!$D$8*Calibration!$D$8)</f>
        <v>2.0135923823277061E-2</v>
      </c>
      <c r="CJ56">
        <f>SQRT(Calibration!$C$8*Calibration!$C$8*SQRT(SQRT(RFP!CJ56*RFP!CJ56))+RFP!CJ56*RFP!CJ56*Calibration!$D$8*Calibration!$D$8)</f>
        <v>1.1585127782918999E-2</v>
      </c>
      <c r="CK56">
        <f>SQRT(Calibration!$C$8*Calibration!$C$8*SQRT(SQRT(RFP!CK56*RFP!CK56))+RFP!CK56*RFP!CK56*Calibration!$D$8*Calibration!$D$8)</f>
        <v>1.1706449533348155E-2</v>
      </c>
      <c r="CL56">
        <f>SQRT(Calibration!$C$8*Calibration!$C$8*SQRT(SQRT(RFP!CL56*RFP!CL56))+RFP!CL56*RFP!CL56*Calibration!$D$8*Calibration!$D$8)</f>
        <v>1.1837487288713059E-2</v>
      </c>
      <c r="CM56">
        <f>SQRT(Calibration!$C$8*Calibration!$C$8*SQRT(SQRT(RFP!CM56*RFP!CM56))+RFP!CM56*RFP!CM56*Calibration!$D$8*Calibration!$D$8)</f>
        <v>1.1813712275876336E-2</v>
      </c>
      <c r="CN56">
        <f>SQRT(Calibration!$C$8*Calibration!$C$8*SQRT(SQRT(RFP!CN56*RFP!CN56))+RFP!CN56*RFP!CN56*Calibration!$D$8*Calibration!$D$8)</f>
        <v>1.8966061844393044E-2</v>
      </c>
      <c r="CO56">
        <f>SQRT(Calibration!$C$8*Calibration!$C$8*SQRT(SQRT(RFP!CO56*RFP!CO56))+RFP!CO56*RFP!CO56*Calibration!$D$8*Calibration!$D$8)</f>
        <v>1.4003465780526032E-2</v>
      </c>
      <c r="CP56">
        <f>SQRT(Calibration!$C$8*Calibration!$C$8*SQRT(SQRT(RFP!CP56*RFP!CP56))+RFP!CP56*RFP!CP56*Calibration!$D$8*Calibration!$D$8)</f>
        <v>1.0163195942942859E-2</v>
      </c>
      <c r="CQ56">
        <f>SQRT(Calibration!$C$8*Calibration!$C$8*SQRT(SQRT(RFP!CQ56*RFP!CQ56))+RFP!CQ56*RFP!CQ56*Calibration!$D$8*Calibration!$D$8)</f>
        <v>1.5501873706296571E-2</v>
      </c>
      <c r="CR56">
        <f>SQRT(Calibration!$C$8*Calibration!$C$8*SQRT(SQRT(RFP!CR56*RFP!CR56))+RFP!CR56*RFP!CR56*Calibration!$D$8*Calibration!$D$8)</f>
        <v>1.4664685691447131E-2</v>
      </c>
      <c r="CS56">
        <f>SQRT(Calibration!$C$8*Calibration!$C$8*SQRT(SQRT(RFP!CS56*RFP!CS56))+RFP!CS56*RFP!CS56*Calibration!$D$8*Calibration!$D$8)</f>
        <v>1.8029264313266617E-2</v>
      </c>
      <c r="CT56">
        <f>SQRT(Calibration!$C$8*Calibration!$C$8*SQRT(SQRT(RFP!CT56*RFP!CT56))+RFP!CT56*RFP!CT56*Calibration!$D$8*Calibration!$D$8)</f>
        <v>1.1596171243994114E-2</v>
      </c>
      <c r="CU56">
        <f>SQRT(Calibration!$C$8*Calibration!$C$8*SQRT(SQRT(RFP!CU56*RFP!CU56))+RFP!CU56*RFP!CU56*Calibration!$D$8*Calibration!$D$8)</f>
        <v>9.2165917671567978E-3</v>
      </c>
      <c r="CV56">
        <f>SQRT(Calibration!$C$8*Calibration!$C$8*SQRT(SQRT(RFP!CV56*RFP!CV56))+RFP!CV56*RFP!CV56*Calibration!$D$8*Calibration!$D$8)</f>
        <v>1.5801606027370019E-2</v>
      </c>
      <c r="CW56">
        <f>SQRT(Calibration!$C$8*Calibration!$C$8*SQRT(SQRT(RFP!CW56*RFP!CW56))+RFP!CW56*RFP!CW56*Calibration!$D$8*Calibration!$D$8)</f>
        <v>1.0886400835576985E-2</v>
      </c>
      <c r="CX56">
        <f>SQRT(Calibration!$C$8*Calibration!$C$8*SQRT(SQRT(RFP!CX56*RFP!CX56))+RFP!CX56*RFP!CX56*Calibration!$D$8*Calibration!$D$8)</f>
        <v>1.0070807237509374E-2</v>
      </c>
      <c r="CY56">
        <f>SQRT(Calibration!$C$8*Calibration!$C$8*SQRT(SQRT(RFP!CY56*RFP!CY56))+RFP!CY56*RFP!CY56*Calibration!$D$8*Calibration!$D$8)</f>
        <v>1.1102501913966601E-2</v>
      </c>
      <c r="CZ56">
        <f>SQRT(Calibration!$C$8*Calibration!$C$8*SQRT(SQRT(RFP!CZ56*RFP!CZ56))+RFP!CZ56*RFP!CZ56*Calibration!$D$8*Calibration!$D$8)</f>
        <v>1.3737059524636179E-2</v>
      </c>
      <c r="DA56">
        <f>SQRT(Calibration!$C$8*Calibration!$C$8*SQRT(SQRT(RFP!DA56*RFP!DA56))+RFP!DA56*RFP!DA56*Calibration!$D$8*Calibration!$D$8)</f>
        <v>1.5582006748303378E-2</v>
      </c>
      <c r="DB56">
        <f>SQRT(Calibration!$C$8*Calibration!$C$8*SQRT(SQRT(RFP!DB56*RFP!DB56))+RFP!DB56*RFP!DB56*Calibration!$D$8*Calibration!$D$8)</f>
        <v>1.6484671967934489E-2</v>
      </c>
      <c r="DC56">
        <f>SQRT(Calibration!$C$8*Calibration!$C$8*SQRT(SQRT(RFP!DC56*RFP!DC56))+RFP!DC56*RFP!DC56*Calibration!$D$8*Calibration!$D$8)</f>
        <v>1.0293863992043349E-2</v>
      </c>
      <c r="DD56">
        <f>SQRT(Calibration!$C$8*Calibration!$C$8*SQRT(SQRT(RFP!DD56*RFP!DD56))+RFP!DD56*RFP!DD56*Calibration!$D$8*Calibration!$D$8)</f>
        <v>1.4026791210583823E-2</v>
      </c>
      <c r="DE56">
        <f>SQRT(Calibration!$C$8*Calibration!$C$8*SQRT(SQRT(RFP!DE56*RFP!DE56))+RFP!DE56*RFP!DE56*Calibration!$D$8*Calibration!$D$8)</f>
        <v>1.4123353089072107E-2</v>
      </c>
      <c r="DF56">
        <f>SQRT(Calibration!$C$8*Calibration!$C$8*SQRT(SQRT(RFP!DF56*RFP!DF56))+RFP!DF56*RFP!DF56*Calibration!$D$8*Calibration!$D$8)</f>
        <v>8.3963585333536976E-3</v>
      </c>
      <c r="DG56">
        <f>SQRT(Calibration!$C$8*Calibration!$C$8*SQRT(SQRT(RFP!DG56*RFP!DG56))+RFP!DG56*RFP!DG56*Calibration!$D$8*Calibration!$D$8)</f>
        <v>4.0701723063872571E-3</v>
      </c>
      <c r="DH56">
        <f>SQRT(Calibration!$C$8*Calibration!$C$8*SQRT(SQRT(RFP!DH56*RFP!DH56))+RFP!DH56*RFP!DH56*Calibration!$D$8*Calibration!$D$8)</f>
        <v>1.70325576744099E-2</v>
      </c>
      <c r="DI56">
        <f>SQRT(Calibration!$C$8*Calibration!$C$8*SQRT(SQRT(RFP!DI56*RFP!DI56))+RFP!DI56*RFP!DI56*Calibration!$D$8*Calibration!$D$8)</f>
        <v>1.5703537328131491E-2</v>
      </c>
      <c r="DJ56">
        <f>SQRT(Calibration!$C$8*Calibration!$C$8*SQRT(SQRT(RFP!DJ56*RFP!DJ56))+RFP!DJ56*RFP!DJ56*Calibration!$D$8*Calibration!$D$8)</f>
        <v>1.1000651127183797E-2</v>
      </c>
      <c r="DK56">
        <f>SQRT(Calibration!$C$8*Calibration!$C$8*SQRT(SQRT(RFP!DK56*RFP!DK56))+RFP!DK56*RFP!DK56*Calibration!$D$8*Calibration!$D$8)</f>
        <v>1.8229597380337619E-2</v>
      </c>
      <c r="DL56">
        <f>SQRT(Calibration!$C$8*Calibration!$C$8*SQRT(SQRT(RFP!DL56*RFP!DL56))+RFP!DL56*RFP!DL56*Calibration!$D$8*Calibration!$D$8)</f>
        <v>1.5208974986044798E-2</v>
      </c>
      <c r="DM56">
        <f>SQRT(Calibration!$C$8*Calibration!$C$8*SQRT(SQRT(RFP!DM56*RFP!DM56))+RFP!DM56*RFP!DM56*Calibration!$D$8*Calibration!$D$8)</f>
        <v>1.7073598232470726E-2</v>
      </c>
      <c r="DN56">
        <f>SQRT(Calibration!$C$8*Calibration!$C$8*SQRT(SQRT(RFP!DN56*RFP!DN56))+RFP!DN56*RFP!DN56*Calibration!$D$8*Calibration!$D$8)</f>
        <v>2.0907084796140112E-2</v>
      </c>
      <c r="DO56">
        <f>SQRT(Calibration!$C$8*Calibration!$C$8*SQRT(SQRT(RFP!DO56*RFP!DO56))+RFP!DO56*RFP!DO56*Calibration!$D$8*Calibration!$D$8)</f>
        <v>1.0656655989837413E-2</v>
      </c>
      <c r="DP56">
        <f>SQRT(Calibration!$C$8*Calibration!$C$8*SQRT(SQRT(RFP!DP56*RFP!DP56))+RFP!DP56*RFP!DP56*Calibration!$D$8*Calibration!$D$8)</f>
        <v>7.244463411850666E-3</v>
      </c>
      <c r="DQ56">
        <f>SQRT(Calibration!$C$8*Calibration!$C$8*SQRT(SQRT(RFP!DQ56*RFP!DQ56))+RFP!DQ56*RFP!DQ56*Calibration!$D$8*Calibration!$D$8)</f>
        <v>9.4806439291965985E-3</v>
      </c>
      <c r="DR56">
        <f>SQRT(Calibration!$C$8*Calibration!$C$8*SQRT(SQRT(RFP!DR56*RFP!DR56))+RFP!DR56*RFP!DR56*Calibration!$D$8*Calibration!$D$8)</f>
        <v>1.0821131816212281E-2</v>
      </c>
      <c r="DS56">
        <f>SQRT(Calibration!$C$8*Calibration!$C$8*SQRT(SQRT(RFP!DS56*RFP!DS56))+RFP!DS56*RFP!DS56*Calibration!$D$8*Calibration!$D$8)</f>
        <v>2.8278818082010226E-2</v>
      </c>
      <c r="DT56">
        <f>SQRT(Calibration!$C$8*Calibration!$C$8*SQRT(SQRT(RFP!DT56*RFP!DT56))+RFP!DT56*RFP!DT56*Calibration!$D$8*Calibration!$D$8)</f>
        <v>1.6549632781570671E-2</v>
      </c>
      <c r="DU56">
        <f>SQRT(Calibration!$C$8*Calibration!$C$8*SQRT(SQRT(RFP!DU56*RFP!DU56))+RFP!DU56*RFP!DU56*Calibration!$D$8*Calibration!$D$8)</f>
        <v>1.3954650631330856E-2</v>
      </c>
      <c r="DV56">
        <f>SQRT(Calibration!$C$8*Calibration!$C$8*SQRT(SQRT(RFP!DV56*RFP!DV56))+RFP!DV56*RFP!DV56*Calibration!$D$8*Calibration!$D$8)</f>
        <v>2.1643852662721237E-2</v>
      </c>
      <c r="DW56">
        <f>SQRT(Calibration!$C$8*Calibration!$C$8*SQRT(SQRT(RFP!DW56*RFP!DW56))+RFP!DW56*RFP!DW56*Calibration!$D$8*Calibration!$D$8)</f>
        <v>9.6241227159511826E-3</v>
      </c>
      <c r="DX56">
        <f>SQRT(Calibration!$C$8*Calibration!$C$8*SQRT(SQRT(RFP!DX56*RFP!DX56))+RFP!DX56*RFP!DX56*Calibration!$D$8*Calibration!$D$8)</f>
        <v>1.412773603013498E-2</v>
      </c>
      <c r="DY56">
        <f>SQRT(Calibration!$C$8*Calibration!$C$8*SQRT(SQRT(RFP!DY56*RFP!DY56))+RFP!DY56*RFP!DY56*Calibration!$D$8*Calibration!$D$8)</f>
        <v>1.6288700202047035E-2</v>
      </c>
      <c r="DZ56">
        <f>SQRT(Calibration!$C$8*Calibration!$C$8*SQRT(SQRT(RFP!DZ56*RFP!DZ56))+RFP!DZ56*RFP!DZ56*Calibration!$D$8*Calibration!$D$8)</f>
        <v>2.0733141793591463E-2</v>
      </c>
      <c r="EA56">
        <f>SQRT(Calibration!$C$8*Calibration!$C$8*SQRT(SQRT(RFP!EA56*RFP!EA56))+RFP!EA56*RFP!EA56*Calibration!$D$8*Calibration!$D$8)</f>
        <v>1.4342783810517056E-2</v>
      </c>
      <c r="EB56">
        <f>SQRT(Calibration!$C$8*Calibration!$C$8*SQRT(SQRT(RFP!EB56*RFP!EB56))+RFP!EB56*RFP!EB56*Calibration!$D$8*Calibration!$D$8)</f>
        <v>1.4837517929613716E-2</v>
      </c>
      <c r="EC56">
        <f>SQRT(Calibration!$C$8*Calibration!$C$8*SQRT(SQRT(RFP!EC56*RFP!EC56))+RFP!EC56*RFP!EC56*Calibration!$D$8*Calibration!$D$8)</f>
        <v>1.7959186866696827E-2</v>
      </c>
      <c r="ED56">
        <f>SQRT(Calibration!$C$8*Calibration!$C$8*SQRT(SQRT(RFP!ED56*RFP!ED56))+RFP!ED56*RFP!ED56*Calibration!$D$8*Calibration!$D$8)</f>
        <v>1.4843582116794516E-2</v>
      </c>
      <c r="EE56">
        <f>SQRT(Calibration!$C$8*Calibration!$C$8*SQRT(SQRT(RFP!EE56*RFP!EE56))+RFP!EE56*RFP!EE56*Calibration!$D$8*Calibration!$D$8)</f>
        <v>1.5781373573997021E-2</v>
      </c>
      <c r="EF56">
        <f>SQRT(Calibration!$C$8*Calibration!$C$8*SQRT(SQRT(RFP!EF56*RFP!EF56))+RFP!EF56*RFP!EF56*Calibration!$D$8*Calibration!$D$8)</f>
        <v>1.36718755353592E-2</v>
      </c>
      <c r="EG56">
        <f>SQRT(Calibration!$C$8*Calibration!$C$8*SQRT(SQRT(RFP!EG56*RFP!EG56))+RFP!EG56*RFP!EG56*Calibration!$D$8*Calibration!$D$8)</f>
        <v>1.5030991693950294E-2</v>
      </c>
      <c r="EH56">
        <f>SQRT(Calibration!$C$8*Calibration!$C$8*SQRT(SQRT(RFP!EH56*RFP!EH56))+RFP!EH56*RFP!EH56*Calibration!$D$8*Calibration!$D$8)</f>
        <v>2.1561913224293992E-2</v>
      </c>
      <c r="EI56">
        <f>SQRT(Calibration!$C$8*Calibration!$C$8*SQRT(SQRT(RFP!EI56*RFP!EI56))+RFP!EI56*RFP!EI56*Calibration!$D$8*Calibration!$D$8)</f>
        <v>1.33830052428428E-2</v>
      </c>
      <c r="EJ56">
        <f>SQRT(Calibration!$C$8*Calibration!$C$8*SQRT(SQRT(RFP!EJ56*RFP!EJ56))+RFP!EJ56*RFP!EJ56*Calibration!$D$8*Calibration!$D$8)</f>
        <v>1.2159046169070375E-2</v>
      </c>
      <c r="EK56">
        <f>SQRT(Calibration!$C$8*Calibration!$C$8*SQRT(SQRT(RFP!EK56*RFP!EK56))+RFP!EK56*RFP!EK56*Calibration!$D$8*Calibration!$D$8)</f>
        <v>2.0729279933704145E-2</v>
      </c>
      <c r="EL56">
        <f>SQRT(Calibration!$C$8*Calibration!$C$8*SQRT(SQRT(RFP!EL56*RFP!EL56))+RFP!EL56*RFP!EL56*Calibration!$D$8*Calibration!$D$8)</f>
        <v>1.3823818736081427E-2</v>
      </c>
      <c r="EM56">
        <f>SQRT(Calibration!$C$8*Calibration!$C$8*SQRT(SQRT(RFP!EM56*RFP!EM56))+RFP!EM56*RFP!EM56*Calibration!$D$8*Calibration!$D$8)</f>
        <v>2.6624806566061462E-2</v>
      </c>
      <c r="EN56">
        <f>SQRT(Calibration!$C$8*Calibration!$C$8*SQRT(SQRT(RFP!EN56*RFP!EN56))+RFP!EN56*RFP!EN56*Calibration!$D$8*Calibration!$D$8)</f>
        <v>2.4877374842728128E-2</v>
      </c>
      <c r="EO56">
        <f>SQRT(Calibration!$C$8*Calibration!$C$8*SQRT(SQRT(RFP!EO56*RFP!EO56))+RFP!EO56*RFP!EO56*Calibration!$D$8*Calibration!$D$8)</f>
        <v>7.5924458160914815E-3</v>
      </c>
      <c r="EP56">
        <f>SQRT(Calibration!$C$8*Calibration!$C$8*SQRT(SQRT(RFP!EP56*RFP!EP56))+RFP!EP56*RFP!EP56*Calibration!$D$8*Calibration!$D$8)</f>
        <v>1.6336468727733495E-2</v>
      </c>
      <c r="EQ56">
        <f>SQRT(Calibration!$C$8*Calibration!$C$8*SQRT(SQRT(RFP!EQ56*RFP!EQ56))+RFP!EQ56*RFP!EQ56*Calibration!$D$8*Calibration!$D$8)</f>
        <v>7.8378832071329934E-3</v>
      </c>
      <c r="ER56">
        <f>SQRT(Calibration!$C$8*Calibration!$C$8*SQRT(SQRT(RFP!ER56*RFP!ER56))+RFP!ER56*RFP!ER56*Calibration!$D$8*Calibration!$D$8)</f>
        <v>1.1170056692773305E-2</v>
      </c>
      <c r="ES56">
        <f>SQRT(Calibration!$C$8*Calibration!$C$8*SQRT(SQRT(RFP!ES56*RFP!ES56))+RFP!ES56*RFP!ES56*Calibration!$D$8*Calibration!$D$8)</f>
        <v>1.4007061780262448E-2</v>
      </c>
      <c r="ET56">
        <f>SQRT(Calibration!$C$8*Calibration!$C$8*SQRT(SQRT(RFP!ET56*RFP!ET56))+RFP!ET56*RFP!ET56*Calibration!$D$8*Calibration!$D$8)</f>
        <v>9.0059167036688793E-3</v>
      </c>
      <c r="EU56">
        <f>SQRT(Calibration!$C$8*Calibration!$C$8*SQRT(SQRT(RFP!EU56*RFP!EU56))+RFP!EU56*RFP!EU56*Calibration!$D$8*Calibration!$D$8)</f>
        <v>7.1119563458137943E-3</v>
      </c>
      <c r="EV56">
        <f>SQRT(Calibration!$C$8*Calibration!$C$8*SQRT(SQRT(RFP!EV56*RFP!EV56))+RFP!EV56*RFP!EV56*Calibration!$D$8*Calibration!$D$8)</f>
        <v>1.4058011077062631E-2</v>
      </c>
      <c r="EW56">
        <f>SQRT(Calibration!$C$8*Calibration!$C$8*SQRT(SQRT(RFP!EW56*RFP!EW56))+RFP!EW56*RFP!EW56*Calibration!$D$8*Calibration!$D$8)</f>
        <v>1.5311662761376642E-2</v>
      </c>
      <c r="EX56">
        <f>SQRT(Calibration!$C$8*Calibration!$C$8*SQRT(SQRT(RFP!EX56*RFP!EX56))+RFP!EX56*RFP!EX56*Calibration!$D$8*Calibration!$D$8)</f>
        <v>1.7039163449395069E-2</v>
      </c>
      <c r="EY56">
        <f>SQRT(Calibration!$C$8*Calibration!$C$8*SQRT(SQRT(RFP!EY56*RFP!EY56))+RFP!EY56*RFP!EY56*Calibration!$D$8*Calibration!$D$8)</f>
        <v>1.6151211142882656E-2</v>
      </c>
      <c r="EZ56">
        <f>SQRT(Calibration!$C$8*Calibration!$C$8*SQRT(SQRT(RFP!EZ56*RFP!EZ56))+RFP!EZ56*RFP!EZ56*Calibration!$D$8*Calibration!$D$8)</f>
        <v>1.5641490650743217E-2</v>
      </c>
      <c r="FA56">
        <f>SQRT(Calibration!$C$8*Calibration!$C$8*SQRT(SQRT(RFP!FA56*RFP!FA56))+RFP!FA56*RFP!FA56*Calibration!$D$8*Calibration!$D$8)</f>
        <v>1.0708994171064251E-2</v>
      </c>
      <c r="FB56">
        <f>SQRT(Calibration!$C$8*Calibration!$C$8*SQRT(SQRT(RFP!FB56*RFP!FB56))+RFP!FB56*RFP!FB56*Calibration!$D$8*Calibration!$D$8)</f>
        <v>1.5157930453019062E-2</v>
      </c>
      <c r="FC56">
        <f>SQRT(Calibration!$C$8*Calibration!$C$8*SQRT(SQRT(RFP!FC56*RFP!FC56))+RFP!FC56*RFP!FC56*Calibration!$D$8*Calibration!$D$8)</f>
        <v>2.3747339382223506E-2</v>
      </c>
      <c r="FD56">
        <f>SQRT(Calibration!$C$8*Calibration!$C$8*SQRT(SQRT(RFP!FD56*RFP!FD56))+RFP!FD56*RFP!FD56*Calibration!$D$8*Calibration!$D$8)</f>
        <v>8.5690311834229396E-3</v>
      </c>
      <c r="FE56">
        <f>SQRT(Calibration!$C$8*Calibration!$C$8*SQRT(SQRT(RFP!FE56*RFP!FE56))+RFP!FE56*RFP!FE56*Calibration!$D$8*Calibration!$D$8)</f>
        <v>1.0851992882850115E-2</v>
      </c>
      <c r="FF56">
        <f>SQRT(Calibration!$C$8*Calibration!$C$8*SQRT(SQRT(RFP!FF56*RFP!FF56))+RFP!FF56*RFP!FF56*Calibration!$D$8*Calibration!$D$8)</f>
        <v>1.6052614701693255E-2</v>
      </c>
      <c r="FG56">
        <f>SQRT(Calibration!$C$8*Calibration!$C$8*SQRT(SQRT(RFP!FG56*RFP!FG56))+RFP!FG56*RFP!FG56*Calibration!$D$8*Calibration!$D$8)</f>
        <v>1.443739429105788E-2</v>
      </c>
      <c r="FH56">
        <f>SQRT(Calibration!$C$8*Calibration!$C$8*SQRT(SQRT(RFP!FH56*RFP!FH56))+RFP!FH56*RFP!FH56*Calibration!$D$8*Calibration!$D$8)</f>
        <v>1.9382790713465128E-2</v>
      </c>
      <c r="FI56">
        <f>SQRT(Calibration!$C$8*Calibration!$C$8*SQRT(SQRT(RFP!FI56*RFP!FI56))+RFP!FI56*RFP!FI56*Calibration!$D$8*Calibration!$D$8)</f>
        <v>1.2844719616780525E-2</v>
      </c>
      <c r="FJ56">
        <f>SQRT(Calibration!$C$8*Calibration!$C$8*SQRT(SQRT(RFP!FJ56*RFP!FJ56))+RFP!FJ56*RFP!FJ56*Calibration!$D$8*Calibration!$D$8)</f>
        <v>2.2373335751741486E-2</v>
      </c>
      <c r="FK56">
        <f>SQRT(Calibration!$C$8*Calibration!$C$8*SQRT(SQRT(RFP!FK56*RFP!FK56))+RFP!FK56*RFP!FK56*Calibration!$D$8*Calibration!$D$8)</f>
        <v>1.4212843091745885E-2</v>
      </c>
      <c r="FL56">
        <f>SQRT(Calibration!$C$8*Calibration!$C$8*SQRT(SQRT(RFP!FL56*RFP!FL56))+RFP!FL56*RFP!FL56*Calibration!$D$8*Calibration!$D$8)</f>
        <v>2.4283242215871848E-2</v>
      </c>
      <c r="FM56">
        <f>SQRT(Calibration!$C$8*Calibration!$C$8*SQRT(SQRT(RFP!FM56*RFP!FM56))+RFP!FM56*RFP!FM56*Calibration!$D$8*Calibration!$D$8)</f>
        <v>1.3130223027303906E-2</v>
      </c>
    </row>
    <row r="57" spans="1:169">
      <c r="A57">
        <f>RFP!A57</f>
        <v>13.75</v>
      </c>
      <c r="B57">
        <f>SQRT(Calibration!$C$8*Calibration!$C$8*SQRT(SQRT(RFP!B57*RFP!B57))+RFP!B57*RFP!B57*Calibration!$D$8*Calibration!$D$8)</f>
        <v>1.7148864892252348E-2</v>
      </c>
      <c r="C57">
        <f>SQRT(Calibration!$C$8*Calibration!$C$8*SQRT(SQRT(RFP!C57*RFP!C57))+RFP!C57*RFP!C57*Calibration!$D$8*Calibration!$D$8)</f>
        <v>1.240716564855944E-2</v>
      </c>
      <c r="D57">
        <f>SQRT(Calibration!$C$8*Calibration!$C$8*SQRT(SQRT(RFP!D57*RFP!D57))+RFP!D57*RFP!D57*Calibration!$D$8*Calibration!$D$8)</f>
        <v>1.3848048178981321E-2</v>
      </c>
      <c r="E57">
        <f>SQRT(Calibration!$C$8*Calibration!$C$8*SQRT(SQRT(RFP!E57*RFP!E57))+RFP!E57*RFP!E57*Calibration!$D$8*Calibration!$D$8)</f>
        <v>1.0720964209837619E-2</v>
      </c>
      <c r="F57">
        <f>SQRT(Calibration!$C$8*Calibration!$C$8*SQRT(SQRT(RFP!F57*RFP!F57))+RFP!F57*RFP!F57*Calibration!$D$8*Calibration!$D$8)</f>
        <v>2.6186476074265753E-2</v>
      </c>
      <c r="G57">
        <f>SQRT(Calibration!$C$8*Calibration!$C$8*SQRT(SQRT(RFP!G57*RFP!G57))+RFP!G57*RFP!G57*Calibration!$D$8*Calibration!$D$8)</f>
        <v>1.4738712751052603E-2</v>
      </c>
      <c r="H57">
        <f>SQRT(Calibration!$C$8*Calibration!$C$8*SQRT(SQRT(RFP!H57*RFP!H57))+RFP!H57*RFP!H57*Calibration!$D$8*Calibration!$D$8)</f>
        <v>2.2247527114170031E-2</v>
      </c>
      <c r="I57">
        <f>SQRT(Calibration!$C$8*Calibration!$C$8*SQRT(SQRT(RFP!I57*RFP!I57))+RFP!I57*RFP!I57*Calibration!$D$8*Calibration!$D$8)</f>
        <v>1.1511762622030153E-2</v>
      </c>
      <c r="J57">
        <f>SQRT(Calibration!$C$8*Calibration!$C$8*SQRT(SQRT(RFP!J57*RFP!J57))+RFP!J57*RFP!J57*Calibration!$D$8*Calibration!$D$8)</f>
        <v>1.4956704441052909E-2</v>
      </c>
      <c r="K57">
        <f>SQRT(Calibration!$C$8*Calibration!$C$8*SQRT(SQRT(RFP!K57*RFP!K57))+RFP!K57*RFP!K57*Calibration!$D$8*Calibration!$D$8)</f>
        <v>2.7061023946297291E-2</v>
      </c>
      <c r="L57">
        <f>SQRT(Calibration!$C$8*Calibration!$C$8*SQRT(SQRT(RFP!L57*RFP!L57))+RFP!L57*RFP!L57*Calibration!$D$8*Calibration!$D$8)</f>
        <v>1.0507560781402957E-2</v>
      </c>
      <c r="M57">
        <f>SQRT(Calibration!$C$8*Calibration!$C$8*SQRT(SQRT(RFP!M57*RFP!M57))+RFP!M57*RFP!M57*Calibration!$D$8*Calibration!$D$8)</f>
        <v>1.0437057034285699E-2</v>
      </c>
      <c r="N57">
        <f>SQRT(Calibration!$C$8*Calibration!$C$8*SQRT(SQRT(RFP!N57*RFP!N57))+RFP!N57*RFP!N57*Calibration!$D$8*Calibration!$D$8)</f>
        <v>1.5759157672079346E-2</v>
      </c>
      <c r="O57">
        <f>SQRT(Calibration!$C$8*Calibration!$C$8*SQRT(SQRT(RFP!O57*RFP!O57))+RFP!O57*RFP!O57*Calibration!$D$8*Calibration!$D$8)</f>
        <v>1.2640115640491847E-2</v>
      </c>
      <c r="P57">
        <f>SQRT(Calibration!$C$8*Calibration!$C$8*SQRT(SQRT(RFP!P57*RFP!P57))+RFP!P57*RFP!P57*Calibration!$D$8*Calibration!$D$8)</f>
        <v>1.9039053898000674E-2</v>
      </c>
      <c r="Q57">
        <f>SQRT(Calibration!$C$8*Calibration!$C$8*SQRT(SQRT(RFP!Q57*RFP!Q57))+RFP!Q57*RFP!Q57*Calibration!$D$8*Calibration!$D$8)</f>
        <v>1.1615030179769528E-2</v>
      </c>
      <c r="R57">
        <f>SQRT(Calibration!$C$8*Calibration!$C$8*SQRT(SQRT(RFP!R57*RFP!R57))+RFP!R57*RFP!R57*Calibration!$D$8*Calibration!$D$8)</f>
        <v>1.0469280354274208E-2</v>
      </c>
      <c r="S57">
        <f>SQRT(Calibration!$C$8*Calibration!$C$8*SQRT(SQRT(RFP!S57*RFP!S57))+RFP!S57*RFP!S57*Calibration!$D$8*Calibration!$D$8)</f>
        <v>1.7448984645076451E-2</v>
      </c>
      <c r="T57">
        <f>SQRT(Calibration!$C$8*Calibration!$C$8*SQRT(SQRT(RFP!T57*RFP!T57))+RFP!T57*RFP!T57*Calibration!$D$8*Calibration!$D$8)</f>
        <v>1.2501395887724162E-2</v>
      </c>
      <c r="U57">
        <f>SQRT(Calibration!$C$8*Calibration!$C$8*SQRT(SQRT(RFP!U57*RFP!U57))+RFP!U57*RFP!U57*Calibration!$D$8*Calibration!$D$8)</f>
        <v>1.182710325959309E-2</v>
      </c>
      <c r="V57">
        <f>SQRT(Calibration!$C$8*Calibration!$C$8*SQRT(SQRT(RFP!V57*RFP!V57))+RFP!V57*RFP!V57*Calibration!$D$8*Calibration!$D$8)</f>
        <v>1.3631150766577794E-2</v>
      </c>
      <c r="W57">
        <f>SQRT(Calibration!$C$8*Calibration!$C$8*SQRT(SQRT(RFP!W57*RFP!W57))+RFP!W57*RFP!W57*Calibration!$D$8*Calibration!$D$8)</f>
        <v>2.2087077443682008E-2</v>
      </c>
      <c r="X57">
        <f>SQRT(Calibration!$C$8*Calibration!$C$8*SQRT(SQRT(RFP!X57*RFP!X57))+RFP!X57*RFP!X57*Calibration!$D$8*Calibration!$D$8)</f>
        <v>8.6497014321047939E-3</v>
      </c>
      <c r="Y57">
        <f>SQRT(Calibration!$C$8*Calibration!$C$8*SQRT(SQRT(RFP!Y57*RFP!Y57))+RFP!Y57*RFP!Y57*Calibration!$D$8*Calibration!$D$8)</f>
        <v>1.7081167532592274E-2</v>
      </c>
      <c r="Z57">
        <f>SQRT(Calibration!$C$8*Calibration!$C$8*SQRT(SQRT(RFP!Z57*RFP!Z57))+RFP!Z57*RFP!Z57*Calibration!$D$8*Calibration!$D$8)</f>
        <v>2.2722838015439197E-2</v>
      </c>
      <c r="AA57">
        <f>SQRT(Calibration!$C$8*Calibration!$C$8*SQRT(SQRT(RFP!AA57*RFP!AA57))+RFP!AA57*RFP!AA57*Calibration!$D$8*Calibration!$D$8)</f>
        <v>1.0369502650114278E-2</v>
      </c>
      <c r="AB57">
        <f>SQRT(Calibration!$C$8*Calibration!$C$8*SQRT(SQRT(RFP!AB57*RFP!AB57))+RFP!AB57*RFP!AB57*Calibration!$D$8*Calibration!$D$8)</f>
        <v>2.4416891238026893E-2</v>
      </c>
      <c r="AC57">
        <f>SQRT(Calibration!$C$8*Calibration!$C$8*SQRT(SQRT(RFP!AC57*RFP!AC57))+RFP!AC57*RFP!AC57*Calibration!$D$8*Calibration!$D$8)</f>
        <v>1.3767420282115118E-2</v>
      </c>
      <c r="AD57">
        <f>SQRT(Calibration!$C$8*Calibration!$C$8*SQRT(SQRT(RFP!AD57*RFP!AD57))+RFP!AD57*RFP!AD57*Calibration!$D$8*Calibration!$D$8)</f>
        <v>2.3854671050403207E-2</v>
      </c>
      <c r="AE57">
        <f>SQRT(Calibration!$C$8*Calibration!$C$8*SQRT(SQRT(RFP!AE57*RFP!AE57))+RFP!AE57*RFP!AE57*Calibration!$D$8*Calibration!$D$8)</f>
        <v>1.9804157493094849E-2</v>
      </c>
      <c r="AF57">
        <f>SQRT(Calibration!$C$8*Calibration!$C$8*SQRT(SQRT(RFP!AF57*RFP!AF57))+RFP!AF57*RFP!AF57*Calibration!$D$8*Calibration!$D$8)</f>
        <v>1.3817273922844941E-2</v>
      </c>
      <c r="AG57">
        <f>SQRT(Calibration!$C$8*Calibration!$C$8*SQRT(SQRT(RFP!AG57*RFP!AG57))+RFP!AG57*RFP!AG57*Calibration!$D$8*Calibration!$D$8)</f>
        <v>8.6383147492074437E-3</v>
      </c>
      <c r="AH57">
        <f>SQRT(Calibration!$C$8*Calibration!$C$8*SQRT(SQRT(RFP!AH57*RFP!AH57))+RFP!AH57*RFP!AH57*Calibration!$D$8*Calibration!$D$8)</f>
        <v>2.2970686795923487E-2</v>
      </c>
      <c r="AI57">
        <f>SQRT(Calibration!$C$8*Calibration!$C$8*SQRT(SQRT(RFP!AI57*RFP!AI57))+RFP!AI57*RFP!AI57*Calibration!$D$8*Calibration!$D$8)</f>
        <v>9.3633806393081213E-3</v>
      </c>
      <c r="AJ57">
        <f>SQRT(Calibration!$C$8*Calibration!$C$8*SQRT(SQRT(RFP!AJ57*RFP!AJ57))+RFP!AJ57*RFP!AJ57*Calibration!$D$8*Calibration!$D$8)</f>
        <v>1.468818121884858E-2</v>
      </c>
      <c r="AK57">
        <f>SQRT(Calibration!$C$8*Calibration!$C$8*SQRT(SQRT(RFP!AK57*RFP!AK57))+RFP!AK57*RFP!AK57*Calibration!$D$8*Calibration!$D$8)</f>
        <v>7.8682480300647575E-3</v>
      </c>
      <c r="AL57">
        <f>SQRT(Calibration!$C$8*Calibration!$C$8*SQRT(SQRT(RFP!AL57*RFP!AL57))+RFP!AL57*RFP!AL57*Calibration!$D$8*Calibration!$D$8)</f>
        <v>1.852630227360064E-2</v>
      </c>
      <c r="AM57">
        <f>SQRT(Calibration!$C$8*Calibration!$C$8*SQRT(SQRT(RFP!AM57*RFP!AM57))+RFP!AM57*RFP!AM57*Calibration!$D$8*Calibration!$D$8)</f>
        <v>1.3109497666209117E-2</v>
      </c>
      <c r="AN57">
        <f>SQRT(Calibration!$C$8*Calibration!$C$8*SQRT(SQRT(RFP!AN57*RFP!AN57))+RFP!AN57*RFP!AN57*Calibration!$D$8*Calibration!$D$8)</f>
        <v>1.0562128804219832E-2</v>
      </c>
      <c r="AO57">
        <f>SQRT(Calibration!$C$8*Calibration!$C$8*SQRT(SQRT(RFP!AO57*RFP!AO57))+RFP!AO57*RFP!AO57*Calibration!$D$8*Calibration!$D$8)</f>
        <v>9.5742163573937656E-3</v>
      </c>
      <c r="AP57">
        <f>SQRT(Calibration!$C$8*Calibration!$C$8*SQRT(SQRT(RFP!AP57*RFP!AP57))+RFP!AP57*RFP!AP57*Calibration!$D$8*Calibration!$D$8)</f>
        <v>7.6642197339783554E-3</v>
      </c>
      <c r="AQ57">
        <f>SQRT(Calibration!$C$8*Calibration!$C$8*SQRT(SQRT(RFP!AQ57*RFP!AQ57))+RFP!AQ57*RFP!AQ57*Calibration!$D$8*Calibration!$D$8)</f>
        <v>1.3915415341429265E-2</v>
      </c>
      <c r="AR57">
        <f>SQRT(Calibration!$C$8*Calibration!$C$8*SQRT(SQRT(RFP!AR57*RFP!AR57))+RFP!AR57*RFP!AR57*Calibration!$D$8*Calibration!$D$8)</f>
        <v>1.9585652662164235E-2</v>
      </c>
      <c r="AS57">
        <f>SQRT(Calibration!$C$8*Calibration!$C$8*SQRT(SQRT(RFP!AS57*RFP!AS57))+RFP!AS57*RFP!AS57*Calibration!$D$8*Calibration!$D$8)</f>
        <v>1.7411370845478977E-2</v>
      </c>
      <c r="AT57">
        <f>SQRT(Calibration!$C$8*Calibration!$C$8*SQRT(SQRT(RFP!AT57*RFP!AT57))+RFP!AT57*RFP!AT57*Calibration!$D$8*Calibration!$D$8)</f>
        <v>1.8472303091538512E-2</v>
      </c>
      <c r="AU57">
        <f>SQRT(Calibration!$C$8*Calibration!$C$8*SQRT(SQRT(RFP!AU57*RFP!AU57))+RFP!AU57*RFP!AU57*Calibration!$D$8*Calibration!$D$8)</f>
        <v>9.1628834503473082E-3</v>
      </c>
      <c r="AV57">
        <f>SQRT(Calibration!$C$8*Calibration!$C$8*SQRT(SQRT(RFP!AV57*RFP!AV57))+RFP!AV57*RFP!AV57*Calibration!$D$8*Calibration!$D$8)</f>
        <v>8.5455591104076183E-3</v>
      </c>
      <c r="AW57">
        <f>SQRT(Calibration!$C$8*Calibration!$C$8*SQRT(SQRT(RFP!AW57*RFP!AW57))+RFP!AW57*RFP!AW57*Calibration!$D$8*Calibration!$D$8)</f>
        <v>6.735690823183091E-3</v>
      </c>
      <c r="AX57">
        <f>SQRT(Calibration!$C$8*Calibration!$C$8*SQRT(SQRT(RFP!AX57*RFP!AX57))+RFP!AX57*RFP!AX57*Calibration!$D$8*Calibration!$D$8)</f>
        <v>1.5275568144628901E-2</v>
      </c>
      <c r="AY57">
        <f>SQRT(Calibration!$C$8*Calibration!$C$8*SQRT(SQRT(RFP!AY57*RFP!AY57))+RFP!AY57*RFP!AY57*Calibration!$D$8*Calibration!$D$8)</f>
        <v>9.7482560179440285E-3</v>
      </c>
      <c r="AZ57">
        <f>SQRT(Calibration!$C$8*Calibration!$C$8*SQRT(SQRT(RFP!AZ57*RFP!AZ57))+RFP!AZ57*RFP!AZ57*Calibration!$D$8*Calibration!$D$8)</f>
        <v>1.6431378599686512E-2</v>
      </c>
      <c r="BA57">
        <f>SQRT(Calibration!$C$8*Calibration!$C$8*SQRT(SQRT(RFP!BA57*RFP!BA57))+RFP!BA57*RFP!BA57*Calibration!$D$8*Calibration!$D$8)</f>
        <v>1.6429687523246393E-2</v>
      </c>
      <c r="BB57">
        <f>SQRT(Calibration!$C$8*Calibration!$C$8*SQRT(SQRT(RFP!BB57*RFP!BB57))+RFP!BB57*RFP!BB57*Calibration!$D$8*Calibration!$D$8)</f>
        <v>1.5642140670797684E-2</v>
      </c>
      <c r="BC57">
        <f>SQRT(Calibration!$C$8*Calibration!$C$8*SQRT(SQRT(RFP!BC57*RFP!BC57))+RFP!BC57*RFP!BC57*Calibration!$D$8*Calibration!$D$8)</f>
        <v>1.0867325525854725E-2</v>
      </c>
      <c r="BD57">
        <f>SQRT(Calibration!$C$8*Calibration!$C$8*SQRT(SQRT(RFP!BD57*RFP!BD57))+RFP!BD57*RFP!BD57*Calibration!$D$8*Calibration!$D$8)</f>
        <v>1.7538520079987394E-2</v>
      </c>
      <c r="BE57">
        <f>SQRT(Calibration!$C$8*Calibration!$C$8*SQRT(SQRT(RFP!BE57*RFP!BE57))+RFP!BE57*RFP!BE57*Calibration!$D$8*Calibration!$D$8)</f>
        <v>2.543486802833125E-2</v>
      </c>
      <c r="BF57">
        <f>SQRT(Calibration!$C$8*Calibration!$C$8*SQRT(SQRT(RFP!BF57*RFP!BF57))+RFP!BF57*RFP!BF57*Calibration!$D$8*Calibration!$D$8)</f>
        <v>8.6077282952204143E-3</v>
      </c>
      <c r="BG57">
        <f>SQRT(Calibration!$C$8*Calibration!$C$8*SQRT(SQRT(RFP!BG57*RFP!BG57))+RFP!BG57*RFP!BG57*Calibration!$D$8*Calibration!$D$8)</f>
        <v>9.4546378151732849E-3</v>
      </c>
      <c r="BH57">
        <f>SQRT(Calibration!$C$8*Calibration!$C$8*SQRT(SQRT(RFP!BH57*RFP!BH57))+RFP!BH57*RFP!BH57*Calibration!$D$8*Calibration!$D$8)</f>
        <v>1.8711565154350362E-2</v>
      </c>
      <c r="BI57">
        <f>SQRT(Calibration!$C$8*Calibration!$C$8*SQRT(SQRT(RFP!BI57*RFP!BI57))+RFP!BI57*RFP!BI57*Calibration!$D$8*Calibration!$D$8)</f>
        <v>1.1654028693754325E-2</v>
      </c>
      <c r="BJ57">
        <f>SQRT(Calibration!$C$8*Calibration!$C$8*SQRT(SQRT(RFP!BJ57*RFP!BJ57))+RFP!BJ57*RFP!BJ57*Calibration!$D$8*Calibration!$D$8)</f>
        <v>1.1148855546703744E-2</v>
      </c>
      <c r="BK57">
        <f>SQRT(Calibration!$C$8*Calibration!$C$8*SQRT(SQRT(RFP!BK57*RFP!BK57))+RFP!BK57*RFP!BK57*Calibration!$D$8*Calibration!$D$8)</f>
        <v>8.4739583224620833E-3</v>
      </c>
      <c r="BL57">
        <f>SQRT(Calibration!$C$8*Calibration!$C$8*SQRT(SQRT(RFP!BL57*RFP!BL57))+RFP!BL57*RFP!BL57*Calibration!$D$8*Calibration!$D$8)</f>
        <v>1.4112817622385644E-2</v>
      </c>
      <c r="BM57">
        <f>SQRT(Calibration!$C$8*Calibration!$C$8*SQRT(SQRT(RFP!BM57*RFP!BM57))+RFP!BM57*RFP!BM57*Calibration!$D$8*Calibration!$D$8)</f>
        <v>2.0295443024628608E-2</v>
      </c>
      <c r="BN57">
        <f>SQRT(Calibration!$C$8*Calibration!$C$8*SQRT(SQRT(RFP!BN57*RFP!BN57))+RFP!BN57*RFP!BN57*Calibration!$D$8*Calibration!$D$8)</f>
        <v>1.0686944601511685E-2</v>
      </c>
      <c r="BO57">
        <f>SQRT(Calibration!$C$8*Calibration!$C$8*SQRT(SQRT(RFP!BO57*RFP!BO57))+RFP!BO57*RFP!BO57*Calibration!$D$8*Calibration!$D$8)</f>
        <v>3.2039997229233862E-2</v>
      </c>
      <c r="BP57">
        <f>SQRT(Calibration!$C$8*Calibration!$C$8*SQRT(SQRT(RFP!BP57*RFP!BP57))+RFP!BP57*RFP!BP57*Calibration!$D$8*Calibration!$D$8)</f>
        <v>2.1580993833474973E-2</v>
      </c>
      <c r="BQ57">
        <f>SQRT(Calibration!$C$8*Calibration!$C$8*SQRT(SQRT(RFP!BQ57*RFP!BQ57))+RFP!BQ57*RFP!BQ57*Calibration!$D$8*Calibration!$D$8)</f>
        <v>1.4204227397493489E-2</v>
      </c>
      <c r="BR57">
        <f>SQRT(Calibration!$C$8*Calibration!$C$8*SQRT(SQRT(RFP!BR57*RFP!BR57))+RFP!BR57*RFP!BR57*Calibration!$D$8*Calibration!$D$8)</f>
        <v>2.1237066998422635E-2</v>
      </c>
      <c r="BS57">
        <f>SQRT(Calibration!$C$8*Calibration!$C$8*SQRT(SQRT(RFP!BS57*RFP!BS57))+RFP!BS57*RFP!BS57*Calibration!$D$8*Calibration!$D$8)</f>
        <v>8.6000305522560064E-3</v>
      </c>
      <c r="BT57">
        <f>SQRT(Calibration!$C$8*Calibration!$C$8*SQRT(SQRT(RFP!BT57*RFP!BT57))+RFP!BT57*RFP!BT57*Calibration!$D$8*Calibration!$D$8)</f>
        <v>1.5747696815104482E-2</v>
      </c>
      <c r="BU57">
        <f>SQRT(Calibration!$C$8*Calibration!$C$8*SQRT(SQRT(RFP!BU57*RFP!BU57))+RFP!BU57*RFP!BU57*Calibration!$D$8*Calibration!$D$8)</f>
        <v>1.6589795243110952E-2</v>
      </c>
      <c r="BV57">
        <f>SQRT(Calibration!$C$8*Calibration!$C$8*SQRT(SQRT(RFP!BV57*RFP!BV57))+RFP!BV57*RFP!BV57*Calibration!$D$8*Calibration!$D$8)</f>
        <v>1.7721995813792635E-2</v>
      </c>
      <c r="BW57">
        <f>SQRT(Calibration!$C$8*Calibration!$C$8*SQRT(SQRT(RFP!BW57*RFP!BW57))+RFP!BW57*RFP!BW57*Calibration!$D$8*Calibration!$D$8)</f>
        <v>1.6040543816812684E-2</v>
      </c>
      <c r="BX57">
        <f>SQRT(Calibration!$C$8*Calibration!$C$8*SQRT(SQRT(RFP!BX57*RFP!BX57))+RFP!BX57*RFP!BX57*Calibration!$D$8*Calibration!$D$8)</f>
        <v>1.0989569960492633E-2</v>
      </c>
      <c r="BY57">
        <f>SQRT(Calibration!$C$8*Calibration!$C$8*SQRT(SQRT(RFP!BY57*RFP!BY57))+RFP!BY57*RFP!BY57*Calibration!$D$8*Calibration!$D$8)</f>
        <v>9.9210029781880635E-3</v>
      </c>
      <c r="BZ57">
        <f>SQRT(Calibration!$C$8*Calibration!$C$8*SQRT(SQRT(RFP!BZ57*RFP!BZ57))+RFP!BZ57*RFP!BZ57*Calibration!$D$8*Calibration!$D$8)</f>
        <v>1.7352827196197341E-2</v>
      </c>
      <c r="CA57">
        <f>SQRT(Calibration!$C$8*Calibration!$C$8*SQRT(SQRT(RFP!CA57*RFP!CA57))+RFP!CA57*RFP!CA57*Calibration!$D$8*Calibration!$D$8)</f>
        <v>8.4658898513298789E-3</v>
      </c>
      <c r="CB57">
        <f>SQRT(Calibration!$C$8*Calibration!$C$8*SQRT(SQRT(RFP!CB57*RFP!CB57))+RFP!CB57*RFP!CB57*Calibration!$D$8*Calibration!$D$8)</f>
        <v>1.4950032091828779E-2</v>
      </c>
      <c r="CC57">
        <f>SQRT(Calibration!$C$8*Calibration!$C$8*SQRT(SQRT(RFP!CC57*RFP!CC57))+RFP!CC57*RFP!CC57*Calibration!$D$8*Calibration!$D$8)</f>
        <v>2.001349709368799E-2</v>
      </c>
      <c r="CD57">
        <f>SQRT(Calibration!$C$8*Calibration!$C$8*SQRT(SQRT(RFP!CD57*RFP!CD57))+RFP!CD57*RFP!CD57*Calibration!$D$8*Calibration!$D$8)</f>
        <v>1.9788067329281577E-2</v>
      </c>
      <c r="CE57">
        <f>SQRT(Calibration!$C$8*Calibration!$C$8*SQRT(SQRT(RFP!CE57*RFP!CE57))+RFP!CE57*RFP!CE57*Calibration!$D$8*Calibration!$D$8)</f>
        <v>2.3833799706332481E-2</v>
      </c>
      <c r="CF57">
        <f>SQRT(Calibration!$C$8*Calibration!$C$8*SQRT(SQRT(RFP!CF57*RFP!CF57))+RFP!CF57*RFP!CF57*Calibration!$D$8*Calibration!$D$8)</f>
        <v>1.7444711113643631E-2</v>
      </c>
      <c r="CG57">
        <f>SQRT(Calibration!$C$8*Calibration!$C$8*SQRT(SQRT(RFP!CG57*RFP!CG57))+RFP!CG57*RFP!CG57*Calibration!$D$8*Calibration!$D$8)</f>
        <v>1.8517466591870955E-2</v>
      </c>
      <c r="CH57">
        <f>SQRT(Calibration!$C$8*Calibration!$C$8*SQRT(SQRT(RFP!CH57*RFP!CH57))+RFP!CH57*RFP!CH57*Calibration!$D$8*Calibration!$D$8)</f>
        <v>1.0684933336502573E-2</v>
      </c>
      <c r="CI57">
        <f>SQRT(Calibration!$C$8*Calibration!$C$8*SQRT(SQRT(RFP!CI57*RFP!CI57))+RFP!CI57*RFP!CI57*Calibration!$D$8*Calibration!$D$8)</f>
        <v>2.0007307387046706E-2</v>
      </c>
      <c r="CJ57">
        <f>SQRT(Calibration!$C$8*Calibration!$C$8*SQRT(SQRT(RFP!CJ57*RFP!CJ57))+RFP!CJ57*RFP!CJ57*Calibration!$D$8*Calibration!$D$8)</f>
        <v>1.1739999224740527E-2</v>
      </c>
      <c r="CK57">
        <f>SQRT(Calibration!$C$8*Calibration!$C$8*SQRT(SQRT(RFP!CK57*RFP!CK57))+RFP!CK57*RFP!CK57*Calibration!$D$8*Calibration!$D$8)</f>
        <v>1.1652476217019783E-2</v>
      </c>
      <c r="CL57">
        <f>SQRT(Calibration!$C$8*Calibration!$C$8*SQRT(SQRT(RFP!CL57*RFP!CL57))+RFP!CL57*RFP!CL57*Calibration!$D$8*Calibration!$D$8)</f>
        <v>1.1890466380809333E-2</v>
      </c>
      <c r="CM57">
        <f>SQRT(Calibration!$C$8*Calibration!$C$8*SQRT(SQRT(RFP!CM57*RFP!CM57))+RFP!CM57*RFP!CM57*Calibration!$D$8*Calibration!$D$8)</f>
        <v>1.1991511295650716E-2</v>
      </c>
      <c r="CN57">
        <f>SQRT(Calibration!$C$8*Calibration!$C$8*SQRT(SQRT(RFP!CN57*RFP!CN57))+RFP!CN57*RFP!CN57*Calibration!$D$8*Calibration!$D$8)</f>
        <v>1.8989352693042541E-2</v>
      </c>
      <c r="CO57">
        <f>SQRT(Calibration!$C$8*Calibration!$C$8*SQRT(SQRT(RFP!CO57*RFP!CO57))+RFP!CO57*RFP!CO57*Calibration!$D$8*Calibration!$D$8)</f>
        <v>1.4036625273260977E-2</v>
      </c>
      <c r="CP57">
        <f>SQRT(Calibration!$C$8*Calibration!$C$8*SQRT(SQRT(RFP!CP57*RFP!CP57))+RFP!CP57*RFP!CP57*Calibration!$D$8*Calibration!$D$8)</f>
        <v>9.9609515367625901E-3</v>
      </c>
      <c r="CQ57">
        <f>SQRT(Calibration!$C$8*Calibration!$C$8*SQRT(SQRT(RFP!CQ57*RFP!CQ57))+RFP!CQ57*RFP!CQ57*Calibration!$D$8*Calibration!$D$8)</f>
        <v>1.5558951211601477E-2</v>
      </c>
      <c r="CR57">
        <f>SQRT(Calibration!$C$8*Calibration!$C$8*SQRT(SQRT(RFP!CR57*RFP!CR57))+RFP!CR57*RFP!CR57*Calibration!$D$8*Calibration!$D$8)</f>
        <v>1.4662330045926203E-2</v>
      </c>
      <c r="CS57">
        <f>SQRT(Calibration!$C$8*Calibration!$C$8*SQRT(SQRT(RFP!CS57*RFP!CS57))+RFP!CS57*RFP!CS57*Calibration!$D$8*Calibration!$D$8)</f>
        <v>1.7940779227618997E-2</v>
      </c>
      <c r="CT57">
        <f>SQRT(Calibration!$C$8*Calibration!$C$8*SQRT(SQRT(RFP!CT57*RFP!CT57))+RFP!CT57*RFP!CT57*Calibration!$D$8*Calibration!$D$8)</f>
        <v>1.1422169865658105E-2</v>
      </c>
      <c r="CU57">
        <f>SQRT(Calibration!$C$8*Calibration!$C$8*SQRT(SQRT(RFP!CU57*RFP!CU57))+RFP!CU57*RFP!CU57*Calibration!$D$8*Calibration!$D$8)</f>
        <v>9.284733781545023E-3</v>
      </c>
      <c r="CV57">
        <f>SQRT(Calibration!$C$8*Calibration!$C$8*SQRT(SQRT(RFP!CV57*RFP!CV57))+RFP!CV57*RFP!CV57*Calibration!$D$8*Calibration!$D$8)</f>
        <v>1.5754703551704295E-2</v>
      </c>
      <c r="CW57">
        <f>SQRT(Calibration!$C$8*Calibration!$C$8*SQRT(SQRT(RFP!CW57*RFP!CW57))+RFP!CW57*RFP!CW57*Calibration!$D$8*Calibration!$D$8)</f>
        <v>1.0836595196208125E-2</v>
      </c>
      <c r="CX57">
        <f>SQRT(Calibration!$C$8*Calibration!$C$8*SQRT(SQRT(RFP!CX57*RFP!CX57))+RFP!CX57*RFP!CX57*Calibration!$D$8*Calibration!$D$8)</f>
        <v>1.0211920276168625E-2</v>
      </c>
      <c r="CY57">
        <f>SQRT(Calibration!$C$8*Calibration!$C$8*SQRT(SQRT(RFP!CY57*RFP!CY57))+RFP!CY57*RFP!CY57*Calibration!$D$8*Calibration!$D$8)</f>
        <v>1.1438615819516615E-2</v>
      </c>
      <c r="CZ57">
        <f>SQRT(Calibration!$C$8*Calibration!$C$8*SQRT(SQRT(RFP!CZ57*RFP!CZ57))+RFP!CZ57*RFP!CZ57*Calibration!$D$8*Calibration!$D$8)</f>
        <v>1.3777811197607912E-2</v>
      </c>
      <c r="DA57">
        <f>SQRT(Calibration!$C$8*Calibration!$C$8*SQRT(SQRT(RFP!DA57*RFP!DA57))+RFP!DA57*RFP!DA57*Calibration!$D$8*Calibration!$D$8)</f>
        <v>1.5529161342923285E-2</v>
      </c>
      <c r="DB57">
        <f>SQRT(Calibration!$C$8*Calibration!$C$8*SQRT(SQRT(RFP!DB57*RFP!DB57))+RFP!DB57*RFP!DB57*Calibration!$D$8*Calibration!$D$8)</f>
        <v>1.645612364974617E-2</v>
      </c>
      <c r="DC57">
        <f>SQRT(Calibration!$C$8*Calibration!$C$8*SQRT(SQRT(RFP!DC57*RFP!DC57))+RFP!DC57*RFP!DC57*Calibration!$D$8*Calibration!$D$8)</f>
        <v>1.024402065202785E-2</v>
      </c>
      <c r="DD57">
        <f>SQRT(Calibration!$C$8*Calibration!$C$8*SQRT(SQRT(RFP!DD57*RFP!DD57))+RFP!DD57*RFP!DD57*Calibration!$D$8*Calibration!$D$8)</f>
        <v>1.3923654439947598E-2</v>
      </c>
      <c r="DE57">
        <f>SQRT(Calibration!$C$8*Calibration!$C$8*SQRT(SQRT(RFP!DE57*RFP!DE57))+RFP!DE57*RFP!DE57*Calibration!$D$8*Calibration!$D$8)</f>
        <v>1.3897974192528402E-2</v>
      </c>
      <c r="DF57">
        <f>SQRT(Calibration!$C$8*Calibration!$C$8*SQRT(SQRT(RFP!DF57*RFP!DF57))+RFP!DF57*RFP!DF57*Calibration!$D$8*Calibration!$D$8)</f>
        <v>8.005501358795436E-3</v>
      </c>
      <c r="DG57">
        <f>SQRT(Calibration!$C$8*Calibration!$C$8*SQRT(SQRT(RFP!DG57*RFP!DG57))+RFP!DG57*RFP!DG57*Calibration!$D$8*Calibration!$D$8)</f>
        <v>5.8068327654580525E-3</v>
      </c>
      <c r="DH57">
        <f>SQRT(Calibration!$C$8*Calibration!$C$8*SQRT(SQRT(RFP!DH57*RFP!DH57))+RFP!DH57*RFP!DH57*Calibration!$D$8*Calibration!$D$8)</f>
        <v>1.7027980159020271E-2</v>
      </c>
      <c r="DI57">
        <f>SQRT(Calibration!$C$8*Calibration!$C$8*SQRT(SQRT(RFP!DI57*RFP!DI57))+RFP!DI57*RFP!DI57*Calibration!$D$8*Calibration!$D$8)</f>
        <v>1.5707391636938083E-2</v>
      </c>
      <c r="DJ57">
        <f>SQRT(Calibration!$C$8*Calibration!$C$8*SQRT(SQRT(RFP!DJ57*RFP!DJ57))+RFP!DJ57*RFP!DJ57*Calibration!$D$8*Calibration!$D$8)</f>
        <v>1.1107879972440608E-2</v>
      </c>
      <c r="DK57">
        <f>SQRT(Calibration!$C$8*Calibration!$C$8*SQRT(SQRT(RFP!DK57*RFP!DK57))+RFP!DK57*RFP!DK57*Calibration!$D$8*Calibration!$D$8)</f>
        <v>1.8210681317033191E-2</v>
      </c>
      <c r="DL57">
        <f>SQRT(Calibration!$C$8*Calibration!$C$8*SQRT(SQRT(RFP!DL57*RFP!DL57))+RFP!DL57*RFP!DL57*Calibration!$D$8*Calibration!$D$8)</f>
        <v>1.5187767389320825E-2</v>
      </c>
      <c r="DM57">
        <f>SQRT(Calibration!$C$8*Calibration!$C$8*SQRT(SQRT(RFP!DM57*RFP!DM57))+RFP!DM57*RFP!DM57*Calibration!$D$8*Calibration!$D$8)</f>
        <v>1.7077131763153907E-2</v>
      </c>
      <c r="DN57">
        <f>SQRT(Calibration!$C$8*Calibration!$C$8*SQRT(SQRT(RFP!DN57*RFP!DN57))+RFP!DN57*RFP!DN57*Calibration!$D$8*Calibration!$D$8)</f>
        <v>2.083818760201182E-2</v>
      </c>
      <c r="DO57">
        <f>SQRT(Calibration!$C$8*Calibration!$C$8*SQRT(SQRT(RFP!DO57*RFP!DO57))+RFP!DO57*RFP!DO57*Calibration!$D$8*Calibration!$D$8)</f>
        <v>1.0732894414528011E-2</v>
      </c>
      <c r="DP57">
        <f>SQRT(Calibration!$C$8*Calibration!$C$8*SQRT(SQRT(RFP!DP57*RFP!DP57))+RFP!DP57*RFP!DP57*Calibration!$D$8*Calibration!$D$8)</f>
        <v>8.4980265595257336E-3</v>
      </c>
      <c r="DQ57">
        <f>SQRT(Calibration!$C$8*Calibration!$C$8*SQRT(SQRT(RFP!DQ57*RFP!DQ57))+RFP!DQ57*RFP!DQ57*Calibration!$D$8*Calibration!$D$8)</f>
        <v>9.4978633413845912E-3</v>
      </c>
      <c r="DR57">
        <f>SQRT(Calibration!$C$8*Calibration!$C$8*SQRT(SQRT(RFP!DR57*RFP!DR57))+RFP!DR57*RFP!DR57*Calibration!$D$8*Calibration!$D$8)</f>
        <v>1.0894003058367111E-2</v>
      </c>
      <c r="DS57">
        <f>SQRT(Calibration!$C$8*Calibration!$C$8*SQRT(SQRT(RFP!DS57*RFP!DS57))+RFP!DS57*RFP!DS57*Calibration!$D$8*Calibration!$D$8)</f>
        <v>2.8149591150649685E-2</v>
      </c>
      <c r="DT57">
        <f>SQRT(Calibration!$C$8*Calibration!$C$8*SQRT(SQRT(RFP!DT57*RFP!DT57))+RFP!DT57*RFP!DT57*Calibration!$D$8*Calibration!$D$8)</f>
        <v>1.65025122183498E-2</v>
      </c>
      <c r="DU57">
        <f>SQRT(Calibration!$C$8*Calibration!$C$8*SQRT(SQRT(RFP!DU57*RFP!DU57))+RFP!DU57*RFP!DU57*Calibration!$D$8*Calibration!$D$8)</f>
        <v>1.3848048178981321E-2</v>
      </c>
      <c r="DV57">
        <f>SQRT(Calibration!$C$8*Calibration!$C$8*SQRT(SQRT(RFP!DV57*RFP!DV57))+RFP!DV57*RFP!DV57*Calibration!$D$8*Calibration!$D$8)</f>
        <v>2.1586361132425163E-2</v>
      </c>
      <c r="DW57">
        <f>SQRT(Calibration!$C$8*Calibration!$C$8*SQRT(SQRT(RFP!DW57*RFP!DW57))+RFP!DW57*RFP!DW57*Calibration!$D$8*Calibration!$D$8)</f>
        <v>9.3574008548084515E-3</v>
      </c>
      <c r="DX57">
        <f>SQRT(Calibration!$C$8*Calibration!$C$8*SQRT(SQRT(RFP!DX57*RFP!DX57))+RFP!DX57*RFP!DX57*Calibration!$D$8*Calibration!$D$8)</f>
        <v>1.3918163309195205E-2</v>
      </c>
      <c r="DY57">
        <f>SQRT(Calibration!$C$8*Calibration!$C$8*SQRT(SQRT(RFP!DY57*RFP!DY57))+RFP!DY57*RFP!DY57*Calibration!$D$8*Calibration!$D$8)</f>
        <v>1.6231189161394391E-2</v>
      </c>
      <c r="DZ57">
        <f>SQRT(Calibration!$C$8*Calibration!$C$8*SQRT(SQRT(RFP!DZ57*RFP!DZ57))+RFP!DZ57*RFP!DZ57*Calibration!$D$8*Calibration!$D$8)</f>
        <v>2.0716790503267881E-2</v>
      </c>
      <c r="EA57">
        <f>SQRT(Calibration!$C$8*Calibration!$C$8*SQRT(SQRT(RFP!EA57*RFP!EA57))+RFP!EA57*RFP!EA57*Calibration!$D$8*Calibration!$D$8)</f>
        <v>1.435700924816413E-2</v>
      </c>
      <c r="EB57">
        <f>SQRT(Calibration!$C$8*Calibration!$C$8*SQRT(SQRT(RFP!EB57*RFP!EB57))+RFP!EB57*RFP!EB57*Calibration!$D$8*Calibration!$D$8)</f>
        <v>1.4774168422991568E-2</v>
      </c>
      <c r="EC57">
        <f>SQRT(Calibration!$C$8*Calibration!$C$8*SQRT(SQRT(RFP!EC57*RFP!EC57))+RFP!EC57*RFP!EC57*Calibration!$D$8*Calibration!$D$8)</f>
        <v>1.7906893686218828E-2</v>
      </c>
      <c r="ED57">
        <f>SQRT(Calibration!$C$8*Calibration!$C$8*SQRT(SQRT(RFP!ED57*RFP!ED57))+RFP!ED57*RFP!ED57*Calibration!$D$8*Calibration!$D$8)</f>
        <v>1.4788740525118424E-2</v>
      </c>
      <c r="EE57">
        <f>SQRT(Calibration!$C$8*Calibration!$C$8*SQRT(SQRT(RFP!EE57*RFP!EE57))+RFP!EE57*RFP!EE57*Calibration!$D$8*Calibration!$D$8)</f>
        <v>1.576614961972218E-2</v>
      </c>
      <c r="EF57">
        <f>SQRT(Calibration!$C$8*Calibration!$C$8*SQRT(SQRT(RFP!EF57*RFP!EF57))+RFP!EF57*RFP!EF57*Calibration!$D$8*Calibration!$D$8)</f>
        <v>1.3598898185914157E-2</v>
      </c>
      <c r="EG57">
        <f>SQRT(Calibration!$C$8*Calibration!$C$8*SQRT(SQRT(RFP!EG57*RFP!EG57))+RFP!EG57*RFP!EG57*Calibration!$D$8*Calibration!$D$8)</f>
        <v>1.4931451839002977E-2</v>
      </c>
      <c r="EH57">
        <f>SQRT(Calibration!$C$8*Calibration!$C$8*SQRT(SQRT(RFP!EH57*RFP!EH57))+RFP!EH57*RFP!EH57*Calibration!$D$8*Calibration!$D$8)</f>
        <v>2.1757984386684644E-2</v>
      </c>
      <c r="EI57">
        <f>SQRT(Calibration!$C$8*Calibration!$C$8*SQRT(SQRT(RFP!EI57*RFP!EI57))+RFP!EI57*RFP!EI57*Calibration!$D$8*Calibration!$D$8)</f>
        <v>1.3694986574963057E-2</v>
      </c>
      <c r="EJ57">
        <f>SQRT(Calibration!$C$8*Calibration!$C$8*SQRT(SQRT(RFP!EJ57*RFP!EJ57))+RFP!EJ57*RFP!EJ57*Calibration!$D$8*Calibration!$D$8)</f>
        <v>1.2191740178129346E-2</v>
      </c>
      <c r="EK57">
        <f>SQRT(Calibration!$C$8*Calibration!$C$8*SQRT(SQRT(RFP!EK57*RFP!EK57))+RFP!EK57*RFP!EK57*Calibration!$D$8*Calibration!$D$8)</f>
        <v>2.0750941864300119E-2</v>
      </c>
      <c r="EL57">
        <f>SQRT(Calibration!$C$8*Calibration!$C$8*SQRT(SQRT(RFP!EL57*RFP!EL57))+RFP!EL57*RFP!EL57*Calibration!$D$8*Calibration!$D$8)</f>
        <v>1.358120997674221E-2</v>
      </c>
      <c r="EM57">
        <f>SQRT(Calibration!$C$8*Calibration!$C$8*SQRT(SQRT(RFP!EM57*RFP!EM57))+RFP!EM57*RFP!EM57*Calibration!$D$8*Calibration!$D$8)</f>
        <v>2.6467156954320885E-2</v>
      </c>
      <c r="EN57">
        <f>SQRT(Calibration!$C$8*Calibration!$C$8*SQRT(SQRT(RFP!EN57*RFP!EN57))+RFP!EN57*RFP!EN57*Calibration!$D$8*Calibration!$D$8)</f>
        <v>2.4778279192239312E-2</v>
      </c>
      <c r="EO57">
        <f>SQRT(Calibration!$C$8*Calibration!$C$8*SQRT(SQRT(RFP!EO57*RFP!EO57))+RFP!EO57*RFP!EO57*Calibration!$D$8*Calibration!$D$8)</f>
        <v>6.0312691306683786E-3</v>
      </c>
      <c r="EP57">
        <f>SQRT(Calibration!$C$8*Calibration!$C$8*SQRT(SQRT(RFP!EP57*RFP!EP57))+RFP!EP57*RFP!EP57*Calibration!$D$8*Calibration!$D$8)</f>
        <v>1.6203091811100426E-2</v>
      </c>
      <c r="EQ57">
        <f>SQRT(Calibration!$C$8*Calibration!$C$8*SQRT(SQRT(RFP!EQ57*RFP!EQ57))+RFP!EQ57*RFP!EQ57*Calibration!$D$8*Calibration!$D$8)</f>
        <v>7.9032352761410282E-3</v>
      </c>
      <c r="ER57">
        <f>SQRT(Calibration!$C$8*Calibration!$C$8*SQRT(SQRT(RFP!ER57*RFP!ER57))+RFP!ER57*RFP!ER57*Calibration!$D$8*Calibration!$D$8)</f>
        <v>1.1116826149942893E-2</v>
      </c>
      <c r="ES57">
        <f>SQRT(Calibration!$C$8*Calibration!$C$8*SQRT(SQRT(RFP!ES57*RFP!ES57))+RFP!ES57*RFP!ES57*Calibration!$D$8*Calibration!$D$8)</f>
        <v>1.3877698024870275E-2</v>
      </c>
      <c r="ET57">
        <f>SQRT(Calibration!$C$8*Calibration!$C$8*SQRT(SQRT(RFP!ET57*RFP!ET57))+RFP!ET57*RFP!ET57*Calibration!$D$8*Calibration!$D$8)</f>
        <v>8.6268828983882984E-3</v>
      </c>
      <c r="EU57">
        <f>SQRT(Calibration!$C$8*Calibration!$C$8*SQRT(SQRT(RFP!EU57*RFP!EU57))+RFP!EU57*RFP!EU57*Calibration!$D$8*Calibration!$D$8)</f>
        <v>6.6540264105924788E-3</v>
      </c>
      <c r="EV57">
        <f>SQRT(Calibration!$C$8*Calibration!$C$8*SQRT(SQRT(RFP!EV57*RFP!EV57))+RFP!EV57*RFP!EV57*Calibration!$D$8*Calibration!$D$8)</f>
        <v>1.3821014938202291E-2</v>
      </c>
      <c r="EW57">
        <f>SQRT(Calibration!$C$8*Calibration!$C$8*SQRT(SQRT(RFP!EW57*RFP!EW57))+RFP!EW57*RFP!EW57*Calibration!$D$8*Calibration!$D$8)</f>
        <v>1.5167895183549808E-2</v>
      </c>
      <c r="EX57">
        <f>SQRT(Calibration!$C$8*Calibration!$C$8*SQRT(SQRT(RFP!EX57*RFP!EX57))+RFP!EX57*RFP!EX57*Calibration!$D$8*Calibration!$D$8)</f>
        <v>1.6974314357345061E-2</v>
      </c>
      <c r="EY57">
        <f>SQRT(Calibration!$C$8*Calibration!$C$8*SQRT(SQRT(RFP!EY57*RFP!EY57))+RFP!EY57*RFP!EY57*Calibration!$D$8*Calibration!$D$8)</f>
        <v>1.6039335280311373E-2</v>
      </c>
      <c r="EZ57">
        <f>SQRT(Calibration!$C$8*Calibration!$C$8*SQRT(SQRT(RFP!EZ57*RFP!EZ57))+RFP!EZ57*RFP!EZ57*Calibration!$D$8*Calibration!$D$8)</f>
        <v>1.5583978319131336E-2</v>
      </c>
      <c r="FA57">
        <f>SQRT(Calibration!$C$8*Calibration!$C$8*SQRT(SQRT(RFP!FA57*RFP!FA57))+RFP!FA57*RFP!FA57*Calibration!$D$8*Calibration!$D$8)</f>
        <v>1.0884497797860972E-2</v>
      </c>
      <c r="FB57">
        <f>SQRT(Calibration!$C$8*Calibration!$C$8*SQRT(SQRT(RFP!FB57*RFP!FB57))+RFP!FB57*RFP!FB57*Calibration!$D$8*Calibration!$D$8)</f>
        <v>1.5159355159546757E-2</v>
      </c>
      <c r="FC57">
        <f>SQRT(Calibration!$C$8*Calibration!$C$8*SQRT(SQRT(RFP!FC57*RFP!FC57))+RFP!FC57*RFP!FC57*Calibration!$D$8*Calibration!$D$8)</f>
        <v>2.3663872360415783E-2</v>
      </c>
      <c r="FD57">
        <f>SQRT(Calibration!$C$8*Calibration!$C$8*SQRT(SQRT(RFP!FD57*RFP!FD57))+RFP!FD57*RFP!FD57*Calibration!$D$8*Calibration!$D$8)</f>
        <v>8.4210958336586785E-3</v>
      </c>
      <c r="FE57">
        <f>SQRT(Calibration!$C$8*Calibration!$C$8*SQRT(SQRT(RFP!FE57*RFP!FE57))+RFP!FE57*RFP!FE57*Calibration!$D$8*Calibration!$D$8)</f>
        <v>1.1053745345673329E-2</v>
      </c>
      <c r="FF57">
        <f>SQRT(Calibration!$C$8*Calibration!$C$8*SQRT(SQRT(RFP!FF57*RFP!FF57))+RFP!FF57*RFP!FF57*Calibration!$D$8*Calibration!$D$8)</f>
        <v>1.6146470757396048E-2</v>
      </c>
      <c r="FG57">
        <f>SQRT(Calibration!$C$8*Calibration!$C$8*SQRT(SQRT(RFP!FG57*RFP!FG57))+RFP!FG57*RFP!FG57*Calibration!$D$8*Calibration!$D$8)</f>
        <v>1.4551140646418093E-2</v>
      </c>
      <c r="FH57">
        <f>SQRT(Calibration!$C$8*Calibration!$C$8*SQRT(SQRT(RFP!FH57*RFP!FH57))+RFP!FH57*RFP!FH57*Calibration!$D$8*Calibration!$D$8)</f>
        <v>1.937143068540291E-2</v>
      </c>
      <c r="FI57">
        <f>SQRT(Calibration!$C$8*Calibration!$C$8*SQRT(SQRT(RFP!FI57*RFP!FI57))+RFP!FI57*RFP!FI57*Calibration!$D$8*Calibration!$D$8)</f>
        <v>1.2841233154125234E-2</v>
      </c>
      <c r="FJ57">
        <f>SQRT(Calibration!$C$8*Calibration!$C$8*SQRT(SQRT(RFP!FJ57*RFP!FJ57))+RFP!FJ57*RFP!FJ57*Calibration!$D$8*Calibration!$D$8)</f>
        <v>2.2320295603965052E-2</v>
      </c>
      <c r="FK57">
        <f>SQRT(Calibration!$C$8*Calibration!$C$8*SQRT(SQRT(RFP!FK57*RFP!FK57))+RFP!FK57*RFP!FK57*Calibration!$D$8*Calibration!$D$8)</f>
        <v>1.4124229998406826E-2</v>
      </c>
      <c r="FL57">
        <f>SQRT(Calibration!$C$8*Calibration!$C$8*SQRT(SQRT(RFP!FL57*RFP!FL57))+RFP!FL57*RFP!FL57*Calibration!$D$8*Calibration!$D$8)</f>
        <v>2.4293892119501469E-2</v>
      </c>
      <c r="FM57">
        <f>SQRT(Calibration!$C$8*Calibration!$C$8*SQRT(SQRT(RFP!FM57*RFP!FM57))+RFP!FM57*RFP!FM57*Calibration!$D$8*Calibration!$D$8)</f>
        <v>1.3071062754504066E-2</v>
      </c>
    </row>
    <row r="58" spans="1:169">
      <c r="A58">
        <f>RFP!A58</f>
        <v>14</v>
      </c>
      <c r="B58">
        <f>SQRT(Calibration!$C$8*Calibration!$C$8*SQRT(SQRT(RFP!B58*RFP!B58))+RFP!B58*RFP!B58*Calibration!$D$8*Calibration!$D$8)</f>
        <v>1.7171262397916488E-2</v>
      </c>
      <c r="C58">
        <f>SQRT(Calibration!$C$8*Calibration!$C$8*SQRT(SQRT(RFP!C58*RFP!C58))+RFP!C58*RFP!C58*Calibration!$D$8*Calibration!$D$8)</f>
        <v>1.2420024286103479E-2</v>
      </c>
      <c r="D58">
        <f>SQRT(Calibration!$C$8*Calibration!$C$8*SQRT(SQRT(RFP!D58*RFP!D58))+RFP!D58*RFP!D58*Calibration!$D$8*Calibration!$D$8)</f>
        <v>1.3728484692857644E-2</v>
      </c>
      <c r="E58">
        <f>SQRT(Calibration!$C$8*Calibration!$C$8*SQRT(SQRT(RFP!E58*RFP!E58))+RFP!E58*RFP!E58*Calibration!$D$8*Calibration!$D$8)</f>
        <v>1.1100707496627031E-2</v>
      </c>
      <c r="F58">
        <f>SQRT(Calibration!$C$8*Calibration!$C$8*SQRT(SQRT(RFP!F58*RFP!F58))+RFP!F58*RFP!F58*Calibration!$D$8*Calibration!$D$8)</f>
        <v>2.6251007420040967E-2</v>
      </c>
      <c r="G58">
        <f>SQRT(Calibration!$C$8*Calibration!$C$8*SQRT(SQRT(RFP!G58*RFP!G58))+RFP!G58*RFP!G58*Calibration!$D$8*Calibration!$D$8)</f>
        <v>1.4607840517392355E-2</v>
      </c>
      <c r="H58">
        <f>SQRT(Calibration!$C$8*Calibration!$C$8*SQRT(SQRT(RFP!H58*RFP!H58))+RFP!H58*RFP!H58*Calibration!$D$8*Calibration!$D$8)</f>
        <v>2.2192513188154614E-2</v>
      </c>
      <c r="I58">
        <f>SQRT(Calibration!$C$8*Calibration!$C$8*SQRT(SQRT(RFP!I58*RFP!I58))+RFP!I58*RFP!I58*Calibration!$D$8*Calibration!$D$8)</f>
        <v>1.1102501913966601E-2</v>
      </c>
      <c r="J58">
        <f>SQRT(Calibration!$C$8*Calibration!$C$8*SQRT(SQRT(RFP!J58*RFP!J58))+RFP!J58*RFP!J58*Calibration!$D$8*Calibration!$D$8)</f>
        <v>1.4792568291239065E-2</v>
      </c>
      <c r="K58">
        <f>SQRT(Calibration!$C$8*Calibration!$C$8*SQRT(SQRT(RFP!K58*RFP!K58))+RFP!K58*RFP!K58*Calibration!$D$8*Calibration!$D$8)</f>
        <v>2.6922317096260744E-2</v>
      </c>
      <c r="L58">
        <f>SQRT(Calibration!$C$8*Calibration!$C$8*SQRT(SQRT(RFP!L58*RFP!L58))+RFP!L58*RFP!L58*Calibration!$D$8*Calibration!$D$8)</f>
        <v>1.0522335581025395E-2</v>
      </c>
      <c r="M58">
        <f>SQRT(Calibration!$C$8*Calibration!$C$8*SQRT(SQRT(RFP!M58*RFP!M58))+RFP!M58*RFP!M58*Calibration!$D$8*Calibration!$D$8)</f>
        <v>1.0426249487609715E-2</v>
      </c>
      <c r="N58">
        <f>SQRT(Calibration!$C$8*Calibration!$C$8*SQRT(SQRT(RFP!N58*RFP!N58))+RFP!N58*RFP!N58*Calibration!$D$8*Calibration!$D$8)</f>
        <v>1.5786438753867555E-2</v>
      </c>
      <c r="O58">
        <f>SQRT(Calibration!$C$8*Calibration!$C$8*SQRT(SQRT(RFP!O58*RFP!O58))+RFP!O58*RFP!O58*Calibration!$D$8*Calibration!$D$8)</f>
        <v>1.248120071032773E-2</v>
      </c>
      <c r="P58">
        <f>SQRT(Calibration!$C$8*Calibration!$C$8*SQRT(SQRT(RFP!P58*RFP!P58))+RFP!P58*RFP!P58*Calibration!$D$8*Calibration!$D$8)</f>
        <v>1.9020410787746196E-2</v>
      </c>
      <c r="Q58">
        <f>SQRT(Calibration!$C$8*Calibration!$C$8*SQRT(SQRT(RFP!Q58*RFP!Q58))+RFP!Q58*RFP!Q58*Calibration!$D$8*Calibration!$D$8)</f>
        <v>1.1852274647111676E-2</v>
      </c>
      <c r="R58">
        <f>SQRT(Calibration!$C$8*Calibration!$C$8*SQRT(SQRT(RFP!R58*RFP!R58))+RFP!R58*RFP!R58*Calibration!$D$8*Calibration!$D$8)</f>
        <v>1.0430576527331353E-2</v>
      </c>
      <c r="S58">
        <f>SQRT(Calibration!$C$8*Calibration!$C$8*SQRT(SQRT(RFP!S58*RFP!S58))+RFP!S58*RFP!S58*Calibration!$D$8*Calibration!$D$8)</f>
        <v>1.7294691335734351E-2</v>
      </c>
      <c r="T58">
        <f>SQRT(Calibration!$C$8*Calibration!$C$8*SQRT(SQRT(RFP!T58*RFP!T58))+RFP!T58*RFP!T58*Calibration!$D$8*Calibration!$D$8)</f>
        <v>1.243412316180552E-2</v>
      </c>
      <c r="U58">
        <f>SQRT(Calibration!$C$8*Calibration!$C$8*SQRT(SQRT(RFP!U58*RFP!U58))+RFP!U58*RFP!U58*Calibration!$D$8*Calibration!$D$8)</f>
        <v>1.1872884949582409E-2</v>
      </c>
      <c r="V58">
        <f>SQRT(Calibration!$C$8*Calibration!$C$8*SQRT(SQRT(RFP!V58*RFP!V58))+RFP!V58*RFP!V58*Calibration!$D$8*Calibration!$D$8)</f>
        <v>1.3471603728332818E-2</v>
      </c>
      <c r="W58">
        <f>SQRT(Calibration!$C$8*Calibration!$C$8*SQRT(SQRT(RFP!W58*RFP!W58))+RFP!W58*RFP!W58*Calibration!$D$8*Calibration!$D$8)</f>
        <v>2.2152549072182795E-2</v>
      </c>
      <c r="X58">
        <f>SQRT(Calibration!$C$8*Calibration!$C$8*SQRT(SQRT(RFP!X58*RFP!X58))+RFP!X58*RFP!X58*Calibration!$D$8*Calibration!$D$8)</f>
        <v>8.5494845531598907E-3</v>
      </c>
      <c r="Y58">
        <f>SQRT(Calibration!$C$8*Calibration!$C$8*SQRT(SQRT(RFP!Y58*RFP!Y58))+RFP!Y58*RFP!Y58*Calibration!$D$8*Calibration!$D$8)</f>
        <v>1.715384931556882E-2</v>
      </c>
      <c r="Z58">
        <f>SQRT(Calibration!$C$8*Calibration!$C$8*SQRT(SQRT(RFP!Z58*RFP!Z58))+RFP!Z58*RFP!Z58*Calibration!$D$8*Calibration!$D$8)</f>
        <v>2.268766553662991E-2</v>
      </c>
      <c r="AA58">
        <f>SQRT(Calibration!$C$8*Calibration!$C$8*SQRT(SQRT(RFP!AA58*RFP!AA58))+RFP!AA58*RFP!AA58*Calibration!$D$8*Calibration!$D$8)</f>
        <v>1.0135036520627071E-2</v>
      </c>
      <c r="AB58">
        <f>SQRT(Calibration!$C$8*Calibration!$C$8*SQRT(SQRT(RFP!AB58*RFP!AB58))+RFP!AB58*RFP!AB58*Calibration!$D$8*Calibration!$D$8)</f>
        <v>2.4466420361694611E-2</v>
      </c>
      <c r="AC58">
        <f>SQRT(Calibration!$C$8*Calibration!$C$8*SQRT(SQRT(RFP!AC58*RFP!AC58))+RFP!AC58*RFP!AC58*Calibration!$D$8*Calibration!$D$8)</f>
        <v>1.3808845670321916E-2</v>
      </c>
      <c r="AD58">
        <f>SQRT(Calibration!$C$8*Calibration!$C$8*SQRT(SQRT(RFP!AD58*RFP!AD58))+RFP!AD58*RFP!AD58*Calibration!$D$8*Calibration!$D$8)</f>
        <v>2.3899475547879485E-2</v>
      </c>
      <c r="AE58">
        <f>SQRT(Calibration!$C$8*Calibration!$C$8*SQRT(SQRT(RFP!AE58*RFP!AE58))+RFP!AE58*RFP!AE58*Calibration!$D$8*Calibration!$D$8)</f>
        <v>1.9825223173729385E-2</v>
      </c>
      <c r="AF58">
        <f>SQRT(Calibration!$C$8*Calibration!$C$8*SQRT(SQRT(RFP!AF58*RFP!AF58))+RFP!AF58*RFP!AF58*Calibration!$D$8*Calibration!$D$8)</f>
        <v>1.3744668326225711E-2</v>
      </c>
      <c r="AG58">
        <f>SQRT(Calibration!$C$8*Calibration!$C$8*SQRT(SQRT(RFP!AG58*RFP!AG58))+RFP!AG58*RFP!AG58*Calibration!$D$8*Calibration!$D$8)</f>
        <v>8.572924512560233E-3</v>
      </c>
      <c r="AH58">
        <f>SQRT(Calibration!$C$8*Calibration!$C$8*SQRT(SQRT(RFP!AH58*RFP!AH58))+RFP!AH58*RFP!AH58*Calibration!$D$8*Calibration!$D$8)</f>
        <v>2.2976469444491197E-2</v>
      </c>
      <c r="AI58">
        <f>SQRT(Calibration!$C$8*Calibration!$C$8*SQRT(SQRT(RFP!AI58*RFP!AI58))+RFP!AI58*RFP!AI58*Calibration!$D$8*Calibration!$D$8)</f>
        <v>9.4284156394037269E-3</v>
      </c>
      <c r="AJ58">
        <f>SQRT(Calibration!$C$8*Calibration!$C$8*SQRT(SQRT(RFP!AJ58*RFP!AJ58))+RFP!AJ58*RFP!AJ58*Calibration!$D$8*Calibration!$D$8)</f>
        <v>1.4594323398728357E-2</v>
      </c>
      <c r="AK58">
        <f>SQRT(Calibration!$C$8*Calibration!$C$8*SQRT(SQRT(RFP!AK58*RFP!AK58))+RFP!AK58*RFP!AK58*Calibration!$D$8*Calibration!$D$8)</f>
        <v>7.575590327287521E-3</v>
      </c>
      <c r="AL58">
        <f>SQRT(Calibration!$C$8*Calibration!$C$8*SQRT(SQRT(RFP!AL58*RFP!AL58))+RFP!AL58*RFP!AL58*Calibration!$D$8*Calibration!$D$8)</f>
        <v>1.8573894558910398E-2</v>
      </c>
      <c r="AM58">
        <f>SQRT(Calibration!$C$8*Calibration!$C$8*SQRT(SQRT(RFP!AM58*RFP!AM58))+RFP!AM58*RFP!AM58*Calibration!$D$8*Calibration!$D$8)</f>
        <v>1.305448743416433E-2</v>
      </c>
      <c r="AN58">
        <f>SQRT(Calibration!$C$8*Calibration!$C$8*SQRT(SQRT(RFP!AN58*RFP!AN58))+RFP!AN58*RFP!AN58*Calibration!$D$8*Calibration!$D$8)</f>
        <v>1.0437057034285699E-2</v>
      </c>
      <c r="AO58">
        <f>SQRT(Calibration!$C$8*Calibration!$C$8*SQRT(SQRT(RFP!AO58*RFP!AO58))+RFP!AO58*RFP!AO58*Calibration!$D$8*Calibration!$D$8)</f>
        <v>9.7693676988094419E-3</v>
      </c>
      <c r="AP58">
        <f>SQRT(Calibration!$C$8*Calibration!$C$8*SQRT(SQRT(RFP!AP58*RFP!AP58))+RFP!AP58*RFP!AP58*Calibration!$D$8*Calibration!$D$8)</f>
        <v>7.6750846780366594E-3</v>
      </c>
      <c r="AQ58">
        <f>SQRT(Calibration!$C$8*Calibration!$C$8*SQRT(SQRT(RFP!AQ58*RFP!AQ58))+RFP!AQ58*RFP!AQ58*Calibration!$D$8*Calibration!$D$8)</f>
        <v>1.386382299692188E-2</v>
      </c>
      <c r="AR58">
        <f>SQRT(Calibration!$C$8*Calibration!$C$8*SQRT(SQRT(RFP!AR58*RFP!AR58))+RFP!AR58*RFP!AR58*Calibration!$D$8*Calibration!$D$8)</f>
        <v>1.953303505306923E-2</v>
      </c>
      <c r="AS58">
        <f>SQRT(Calibration!$C$8*Calibration!$C$8*SQRT(SQRT(RFP!AS58*RFP!AS58))+RFP!AS58*RFP!AS58*Calibration!$D$8*Calibration!$D$8)</f>
        <v>1.7408504677315206E-2</v>
      </c>
      <c r="AT58">
        <f>SQRT(Calibration!$C$8*Calibration!$C$8*SQRT(SQRT(RFP!AT58*RFP!AT58))+RFP!AT58*RFP!AT58*Calibration!$D$8*Calibration!$D$8)</f>
        <v>1.8397844339968758E-2</v>
      </c>
      <c r="AU58">
        <f>SQRT(Calibration!$C$8*Calibration!$C$8*SQRT(SQRT(RFP!AU58*RFP!AU58))+RFP!AU58*RFP!AU58*Calibration!$D$8*Calibration!$D$8)</f>
        <v>9.0821447420887571E-3</v>
      </c>
      <c r="AV58">
        <f>SQRT(Calibration!$C$8*Calibration!$C$8*SQRT(SQRT(RFP!AV58*RFP!AV58))+RFP!AV58*RFP!AV58*Calibration!$D$8*Calibration!$D$8)</f>
        <v>7.7127532465291063E-3</v>
      </c>
      <c r="AW58">
        <f>SQRT(Calibration!$C$8*Calibration!$C$8*SQRT(SQRT(RFP!AW58*RFP!AW58))+RFP!AW58*RFP!AW58*Calibration!$D$8*Calibration!$D$8)</f>
        <v>7.5300839466942732E-3</v>
      </c>
      <c r="AX58">
        <f>SQRT(Calibration!$C$8*Calibration!$C$8*SQRT(SQRT(RFP!AX58*RFP!AX58))+RFP!AX58*RFP!AX58*Calibration!$D$8*Calibration!$D$8)</f>
        <v>1.5214615765137817E-2</v>
      </c>
      <c r="AY58">
        <f>SQRT(Calibration!$C$8*Calibration!$C$8*SQRT(SQRT(RFP!AY58*RFP!AY58))+RFP!AY58*RFP!AY58*Calibration!$D$8*Calibration!$D$8)</f>
        <v>9.5206780820506348E-3</v>
      </c>
      <c r="AZ58">
        <f>SQRT(Calibration!$C$8*Calibration!$C$8*SQRT(SQRT(RFP!AZ58*RFP!AZ58))+RFP!AZ58*RFP!AZ58*Calibration!$D$8*Calibration!$D$8)</f>
        <v>1.6449947434604543E-2</v>
      </c>
      <c r="BA58">
        <f>SQRT(Calibration!$C$8*Calibration!$C$8*SQRT(SQRT(RFP!BA58*RFP!BA58))+RFP!BA58*RFP!BA58*Calibration!$D$8*Calibration!$D$8)</f>
        <v>1.6397461342835012E-2</v>
      </c>
      <c r="BB58">
        <f>SQRT(Calibration!$C$8*Calibration!$C$8*SQRT(SQRT(RFP!BB58*RFP!BB58))+RFP!BB58*RFP!BB58*Calibration!$D$8*Calibration!$D$8)</f>
        <v>1.5640840552051751E-2</v>
      </c>
      <c r="BC58">
        <f>SQRT(Calibration!$C$8*Calibration!$C$8*SQRT(SQRT(RFP!BC58*RFP!BC58))+RFP!BC58*RFP!BC58*Calibration!$D$8*Calibration!$D$8)</f>
        <v>1.0770414088656654E-2</v>
      </c>
      <c r="BD58">
        <f>SQRT(Calibration!$C$8*Calibration!$C$8*SQRT(SQRT(RFP!BD58*RFP!BD58))+RFP!BD58*RFP!BD58*Calibration!$D$8*Calibration!$D$8)</f>
        <v>1.7541326526298542E-2</v>
      </c>
      <c r="BE58">
        <f>SQRT(Calibration!$C$8*Calibration!$C$8*SQRT(SQRT(RFP!BE58*RFP!BE58))+RFP!BE58*RFP!BE58*Calibration!$D$8*Calibration!$D$8)</f>
        <v>2.5338098253734814E-2</v>
      </c>
      <c r="BF58">
        <f>SQRT(Calibration!$C$8*Calibration!$C$8*SQRT(SQRT(RFP!BF58*RFP!BF58))+RFP!BF58*RFP!BF58*Calibration!$D$8*Calibration!$D$8)</f>
        <v>8.8367443044404352E-3</v>
      </c>
      <c r="BG58">
        <f>SQRT(Calibration!$C$8*Calibration!$C$8*SQRT(SQRT(RFP!BG58*RFP!BG58))+RFP!BG58*RFP!BG58*Calibration!$D$8*Calibration!$D$8)</f>
        <v>9.284733781545023E-3</v>
      </c>
      <c r="BH58">
        <f>SQRT(Calibration!$C$8*Calibration!$C$8*SQRT(SQRT(RFP!BH58*RFP!BH58))+RFP!BH58*RFP!BH58*Calibration!$D$8*Calibration!$D$8)</f>
        <v>1.8655494090371202E-2</v>
      </c>
      <c r="BI58">
        <f>SQRT(Calibration!$C$8*Calibration!$C$8*SQRT(SQRT(RFP!BI58*RFP!BI58))+RFP!BI58*RFP!BI58*Calibration!$D$8*Calibration!$D$8)</f>
        <v>1.151498153947785E-2</v>
      </c>
      <c r="BJ58">
        <f>SQRT(Calibration!$C$8*Calibration!$C$8*SQRT(SQRT(RFP!BJ58*RFP!BJ58))+RFP!BJ58*RFP!BJ58*Calibration!$D$8*Calibration!$D$8)</f>
        <v>1.1163003006413472E-2</v>
      </c>
      <c r="BK58">
        <f>SQRT(Calibration!$C$8*Calibration!$C$8*SQRT(SQRT(RFP!BK58*RFP!BK58))+RFP!BK58*RFP!BK58*Calibration!$D$8*Calibration!$D$8)</f>
        <v>8.1039939551939381E-3</v>
      </c>
      <c r="BL58">
        <f>SQRT(Calibration!$C$8*Calibration!$C$8*SQRT(SQRT(RFP!BL58*RFP!BL58))+RFP!BL58*RFP!BL58*Calibration!$D$8*Calibration!$D$8)</f>
        <v>1.4021418583845169E-2</v>
      </c>
      <c r="BM58">
        <f>SQRT(Calibration!$C$8*Calibration!$C$8*SQRT(SQRT(RFP!BM58*RFP!BM58))+RFP!BM58*RFP!BM58*Calibration!$D$8*Calibration!$D$8)</f>
        <v>2.0095118317393405E-2</v>
      </c>
      <c r="BN58">
        <f>SQRT(Calibration!$C$8*Calibration!$C$8*SQRT(SQRT(RFP!BN58*RFP!BN58))+RFP!BN58*RFP!BN58*Calibration!$D$8*Calibration!$D$8)</f>
        <v>1.0996961112425716E-2</v>
      </c>
      <c r="BO58">
        <f>SQRT(Calibration!$C$8*Calibration!$C$8*SQRT(SQRT(RFP!BO58*RFP!BO58))+RFP!BO58*RFP!BO58*Calibration!$D$8*Calibration!$D$8)</f>
        <v>3.210321800098534E-2</v>
      </c>
      <c r="BP58">
        <f>SQRT(Calibration!$C$8*Calibration!$C$8*SQRT(SQRT(RFP!BP58*RFP!BP58))+RFP!BP58*RFP!BP58*Calibration!$D$8*Calibration!$D$8)</f>
        <v>2.1574011409246443E-2</v>
      </c>
      <c r="BQ58">
        <f>SQRT(Calibration!$C$8*Calibration!$C$8*SQRT(SQRT(RFP!BQ58*RFP!BQ58))+RFP!BQ58*RFP!BQ58*Calibration!$D$8*Calibration!$D$8)</f>
        <v>1.4253985543804224E-2</v>
      </c>
      <c r="BR58">
        <f>SQRT(Calibration!$C$8*Calibration!$C$8*SQRT(SQRT(RFP!BR58*RFP!BR58))+RFP!BR58*RFP!BR58*Calibration!$D$8*Calibration!$D$8)</f>
        <v>2.1212723051297608E-2</v>
      </c>
      <c r="BS58">
        <f>SQRT(Calibration!$C$8*Calibration!$C$8*SQRT(SQRT(RFP!BS58*RFP!BS58))+RFP!BS58*RFP!BS58*Calibration!$D$8*Calibration!$D$8)</f>
        <v>8.8509214108904843E-3</v>
      </c>
      <c r="BT58">
        <f>SQRT(Calibration!$C$8*Calibration!$C$8*SQRT(SQRT(RFP!BT58*RFP!BT58))+RFP!BT58*RFP!BT58*Calibration!$D$8*Calibration!$D$8)</f>
        <v>1.5783273570019015E-2</v>
      </c>
      <c r="BU58">
        <f>SQRT(Calibration!$C$8*Calibration!$C$8*SQRT(SQRT(RFP!BU58*RFP!BU58))+RFP!BU58*RFP!BU58*Calibration!$D$8*Calibration!$D$8)</f>
        <v>1.6519187187952325E-2</v>
      </c>
      <c r="BV58">
        <f>SQRT(Calibration!$C$8*Calibration!$C$8*SQRT(SQRT(RFP!BV58*RFP!BV58))+RFP!BV58*RFP!BV58*Calibration!$D$8*Calibration!$D$8)</f>
        <v>1.7722904360535686E-2</v>
      </c>
      <c r="BW58">
        <f>SQRT(Calibration!$C$8*Calibration!$C$8*SQRT(SQRT(RFP!BW58*RFP!BW58))+RFP!BW58*RFP!BW58*Calibration!$D$8*Calibration!$D$8)</f>
        <v>1.5943630511419147E-2</v>
      </c>
      <c r="BX58">
        <f>SQRT(Calibration!$C$8*Calibration!$C$8*SQRT(SQRT(RFP!BX58*RFP!BX58))+RFP!BX58*RFP!BX58*Calibration!$D$8*Calibration!$D$8)</f>
        <v>1.1084518597243338E-2</v>
      </c>
      <c r="BY58">
        <f>SQRT(Calibration!$C$8*Calibration!$C$8*SQRT(SQRT(RFP!BY58*RFP!BY58))+RFP!BY58*RFP!BY58*Calibration!$D$8*Calibration!$D$8)</f>
        <v>9.9510093512889947E-3</v>
      </c>
      <c r="BZ58">
        <f>SQRT(Calibration!$C$8*Calibration!$C$8*SQRT(SQRT(RFP!BZ58*RFP!BZ58))+RFP!BZ58*RFP!BZ58*Calibration!$D$8*Calibration!$D$8)</f>
        <v>1.724090810133869E-2</v>
      </c>
      <c r="CA58">
        <f>SQRT(Calibration!$C$8*Calibration!$C$8*SQRT(SQRT(RFP!CA58*RFP!CA58))+RFP!CA58*RFP!CA58*Calibration!$D$8*Calibration!$D$8)</f>
        <v>8.8685476341904788E-3</v>
      </c>
      <c r="CB58">
        <f>SQRT(Calibration!$C$8*Calibration!$C$8*SQRT(SQRT(RFP!CB58*RFP!CB58))+RFP!CB58*RFP!CB58*Calibration!$D$8*Calibration!$D$8)</f>
        <v>1.4783376761343496E-2</v>
      </c>
      <c r="CC58">
        <f>SQRT(Calibration!$C$8*Calibration!$C$8*SQRT(SQRT(RFP!CC58*RFP!CC58))+RFP!CC58*RFP!CC58*Calibration!$D$8*Calibration!$D$8)</f>
        <v>1.9988707834870247E-2</v>
      </c>
      <c r="CD58">
        <f>SQRT(Calibration!$C$8*Calibration!$C$8*SQRT(SQRT(RFP!CD58*RFP!CD58))+RFP!CD58*RFP!CD58*Calibration!$D$8*Calibration!$D$8)</f>
        <v>1.9937239351804602E-2</v>
      </c>
      <c r="CE58">
        <f>SQRT(Calibration!$C$8*Calibration!$C$8*SQRT(SQRT(RFP!CE58*RFP!CE58))+RFP!CE58*RFP!CE58*Calibration!$D$8*Calibration!$D$8)</f>
        <v>2.3737881687782035E-2</v>
      </c>
      <c r="CF58">
        <f>SQRT(Calibration!$C$8*Calibration!$C$8*SQRT(SQRT(RFP!CF58*RFP!CF58))+RFP!CF58*RFP!CF58*Calibration!$D$8*Calibration!$D$8)</f>
        <v>1.738456775496482E-2</v>
      </c>
      <c r="CG58">
        <f>SQRT(Calibration!$C$8*Calibration!$C$8*SQRT(SQRT(RFP!CG58*RFP!CG58))+RFP!CG58*RFP!CG58*Calibration!$D$8*Calibration!$D$8)</f>
        <v>1.8543538451625968E-2</v>
      </c>
      <c r="CH58">
        <f>SQRT(Calibration!$C$8*Calibration!$C$8*SQRT(SQRT(RFP!CH58*RFP!CH58))+RFP!CH58*RFP!CH58*Calibration!$D$8*Calibration!$D$8)</f>
        <v>1.0380487751458453E-2</v>
      </c>
      <c r="CI58">
        <f>SQRT(Calibration!$C$8*Calibration!$C$8*SQRT(SQRT(RFP!CI58*RFP!CI58))+RFP!CI58*RFP!CI58*Calibration!$D$8*Calibration!$D$8)</f>
        <v>2.0010565758022195E-2</v>
      </c>
      <c r="CJ58">
        <f>SQRT(Calibration!$C$8*Calibration!$C$8*SQRT(SQRT(RFP!CJ58*RFP!CJ58))+RFP!CJ58*RFP!CJ58*Calibration!$D$8*Calibration!$D$8)</f>
        <v>1.1691104360522632E-2</v>
      </c>
      <c r="CK58">
        <f>SQRT(Calibration!$C$8*Calibration!$C$8*SQRT(SQRT(RFP!CK58*RFP!CK58))+RFP!CK58*RFP!CK58*Calibration!$D$8*Calibration!$D$8)</f>
        <v>1.1789793670434258E-2</v>
      </c>
      <c r="CL58">
        <f>SQRT(Calibration!$C$8*Calibration!$C$8*SQRT(SQRT(RFP!CL58*RFP!CL58))+RFP!CL58*RFP!CL58*Calibration!$D$8*Calibration!$D$8)</f>
        <v>1.1954277198115983E-2</v>
      </c>
      <c r="CM58">
        <f>SQRT(Calibration!$C$8*Calibration!$C$8*SQRT(SQRT(RFP!CM58*RFP!CM58))+RFP!CM58*RFP!CM58*Calibration!$D$8*Calibration!$D$8)</f>
        <v>1.2026991135752523E-2</v>
      </c>
      <c r="CN58">
        <f>SQRT(Calibration!$C$8*Calibration!$C$8*SQRT(SQRT(RFP!CN58*RFP!CN58))+RFP!CN58*RFP!CN58*Calibration!$D$8*Calibration!$D$8)</f>
        <v>1.8884302620594595E-2</v>
      </c>
      <c r="CO58">
        <f>SQRT(Calibration!$C$8*Calibration!$C$8*SQRT(SQRT(RFP!CO58*RFP!CO58))+RFP!CO58*RFP!CO58*Calibration!$D$8*Calibration!$D$8)</f>
        <v>1.4039303762752945E-2</v>
      </c>
      <c r="CP58">
        <f>SQRT(Calibration!$C$8*Calibration!$C$8*SQRT(SQRT(RFP!CP58*RFP!CP58))+RFP!CP58*RFP!CP58*Calibration!$D$8*Calibration!$D$8)</f>
        <v>1.0137392095300294E-2</v>
      </c>
      <c r="CQ58">
        <f>SQRT(Calibration!$C$8*Calibration!$C$8*SQRT(SQRT(RFP!CQ58*RFP!CQ58))+RFP!CQ58*RFP!CQ58*Calibration!$D$8*Calibration!$D$8)</f>
        <v>1.5508542139567524E-2</v>
      </c>
      <c r="CR58">
        <f>SQRT(Calibration!$C$8*Calibration!$C$8*SQRT(SQRT(RFP!CR58*RFP!CR58))+RFP!CR58*RFP!CR58*Calibration!$D$8*Calibration!$D$8)</f>
        <v>1.4576775825466117E-2</v>
      </c>
      <c r="CS58">
        <f>SQRT(Calibration!$C$8*Calibration!$C$8*SQRT(SQRT(RFP!CS58*RFP!CS58))+RFP!CS58*RFP!CS58*Calibration!$D$8*Calibration!$D$8)</f>
        <v>1.7943850845014681E-2</v>
      </c>
      <c r="CT58">
        <f>SQRT(Calibration!$C$8*Calibration!$C$8*SQRT(SQRT(RFP!CT58*RFP!CT58))+RFP!CT58*RFP!CT58*Calibration!$D$8*Calibration!$D$8)</f>
        <v>1.1360696662672981E-2</v>
      </c>
      <c r="CU58">
        <f>SQRT(Calibration!$C$8*Calibration!$C$8*SQRT(SQRT(RFP!CU58*RFP!CU58))+RFP!CU58*RFP!CU58*Calibration!$D$8*Calibration!$D$8)</f>
        <v>8.8790731789510531E-3</v>
      </c>
      <c r="CV58">
        <f>SQRT(Calibration!$C$8*Calibration!$C$8*SQRT(SQRT(RFP!CV58*RFP!CV58))+RFP!CV58*RFP!CV58*Calibration!$D$8*Calibration!$D$8)</f>
        <v>1.5686158794738867E-2</v>
      </c>
      <c r="CW58">
        <f>SQRT(Calibration!$C$8*Calibration!$C$8*SQRT(SQRT(RFP!CW58*RFP!CW58))+RFP!CW58*RFP!CW58*Calibration!$D$8*Calibration!$D$8)</f>
        <v>1.0914827794895677E-2</v>
      </c>
      <c r="CX58">
        <f>SQRT(Calibration!$C$8*Calibration!$C$8*SQRT(SQRT(RFP!CX58*RFP!CX58))+RFP!CX58*RFP!CX58*Calibration!$D$8*Calibration!$D$8)</f>
        <v>1.0044284541873262E-2</v>
      </c>
      <c r="CY58">
        <f>SQRT(Calibration!$C$8*Calibration!$C$8*SQRT(SQRT(RFP!CY58*RFP!CY58))+RFP!CY58*RFP!CY58*Calibration!$D$8*Calibration!$D$8)</f>
        <v>1.1164767676562916E-2</v>
      </c>
      <c r="CZ58">
        <f>SQRT(Calibration!$C$8*Calibration!$C$8*SQRT(SQRT(RFP!CZ58*RFP!CZ58))+RFP!CZ58*RFP!CZ58*Calibration!$D$8*Calibration!$D$8)</f>
        <v>1.3768365869646894E-2</v>
      </c>
      <c r="DA58">
        <f>SQRT(Calibration!$C$8*Calibration!$C$8*SQRT(SQRT(RFP!DA58*RFP!DA58))+RFP!DA58*RFP!DA58*Calibration!$D$8*Calibration!$D$8)</f>
        <v>1.5429992184765909E-2</v>
      </c>
      <c r="DB58">
        <f>SQRT(Calibration!$C$8*Calibration!$C$8*SQRT(SQRT(RFP!DB58*RFP!DB58))+RFP!DB58*RFP!DB58*Calibration!$D$8*Calibration!$D$8)</f>
        <v>1.6457245880942856E-2</v>
      </c>
      <c r="DC58">
        <f>SQRT(Calibration!$C$8*Calibration!$C$8*SQRT(SQRT(RFP!DC58*RFP!DC58))+RFP!DC58*RFP!DC58*Calibration!$D$8*Calibration!$D$8)</f>
        <v>1.1330428061486075E-2</v>
      </c>
      <c r="DD58">
        <f>SQRT(Calibration!$C$8*Calibration!$C$8*SQRT(SQRT(RFP!DD58*RFP!DD58))+RFP!DD58*RFP!DD58*Calibration!$D$8*Calibration!$D$8)</f>
        <v>1.3905325714926411E-2</v>
      </c>
      <c r="DE58">
        <f>SQRT(Calibration!$C$8*Calibration!$C$8*SQRT(SQRT(RFP!DE58*RFP!DE58))+RFP!DE58*RFP!DE58*Calibration!$D$8*Calibration!$D$8)</f>
        <v>1.3829421292826027E-2</v>
      </c>
      <c r="DF58">
        <f>SQRT(Calibration!$C$8*Calibration!$C$8*SQRT(SQRT(RFP!DF58*RFP!DF58))+RFP!DF58*RFP!DF58*Calibration!$D$8*Calibration!$D$8)</f>
        <v>8.0762194186895057E-3</v>
      </c>
      <c r="DG58">
        <f>SQRT(Calibration!$C$8*Calibration!$C$8*SQRT(SQRT(RFP!DG58*RFP!DG58))+RFP!DG58*RFP!DG58*Calibration!$D$8*Calibration!$D$8)</f>
        <v>3.4821379829918005E-3</v>
      </c>
      <c r="DH58">
        <f>SQRT(Calibration!$C$8*Calibration!$C$8*SQRT(SQRT(RFP!DH58*RFP!DH58))+RFP!DH58*RFP!DH58*Calibration!$D$8*Calibration!$D$8)</f>
        <v>1.6951681032320046E-2</v>
      </c>
      <c r="DI58">
        <f>SQRT(Calibration!$C$8*Calibration!$C$8*SQRT(SQRT(RFP!DI58*RFP!DI58))+RFP!DI58*RFP!DI58*Calibration!$D$8*Calibration!$D$8)</f>
        <v>1.5572137978299953E-2</v>
      </c>
      <c r="DJ58">
        <f>SQRT(Calibration!$C$8*Calibration!$C$8*SQRT(SQRT(RFP!DJ58*RFP!DJ58))+RFP!DJ58*RFP!DJ58*Calibration!$D$8*Calibration!$D$8)</f>
        <v>1.1057379031456607E-2</v>
      </c>
      <c r="DK58">
        <f>SQRT(Calibration!$C$8*Calibration!$C$8*SQRT(SQRT(RFP!DK58*RFP!DK58))+RFP!DK58*RFP!DK58*Calibration!$D$8*Calibration!$D$8)</f>
        <v>1.8240082724088058E-2</v>
      </c>
      <c r="DL58">
        <f>SQRT(Calibration!$C$8*Calibration!$C$8*SQRT(SQRT(RFP!DL58*RFP!DL58))+RFP!DL58*RFP!DL58*Calibration!$D$8*Calibration!$D$8)</f>
        <v>1.5067372981059918E-2</v>
      </c>
      <c r="DM58">
        <f>SQRT(Calibration!$C$8*Calibration!$C$8*SQRT(SQRT(RFP!DM58*RFP!DM58))+RFP!DM58*RFP!DM58*Calibration!$D$8*Calibration!$D$8)</f>
        <v>1.7059949325381893E-2</v>
      </c>
      <c r="DN58">
        <f>SQRT(Calibration!$C$8*Calibration!$C$8*SQRT(SQRT(RFP!DN58*RFP!DN58))+RFP!DN58*RFP!DN58*Calibration!$D$8*Calibration!$D$8)</f>
        <v>2.0905340341377882E-2</v>
      </c>
      <c r="DO58">
        <f>SQRT(Calibration!$C$8*Calibration!$C$8*SQRT(SQRT(RFP!DO58*RFP!DO58))+RFP!DO58*RFP!DO58*Calibration!$D$8*Calibration!$D$8)</f>
        <v>1.0597357012398773E-2</v>
      </c>
      <c r="DP58">
        <f>SQRT(Calibration!$C$8*Calibration!$C$8*SQRT(SQRT(RFP!DP58*RFP!DP58))+RFP!DP58*RFP!DP58*Calibration!$D$8*Calibration!$D$8)</f>
        <v>7.7234150223634661E-3</v>
      </c>
      <c r="DQ58">
        <f>SQRT(Calibration!$C$8*Calibration!$C$8*SQRT(SQRT(RFP!DQ58*RFP!DQ58))+RFP!DQ58*RFP!DQ58*Calibration!$D$8*Calibration!$D$8)</f>
        <v>9.7403037205108529E-3</v>
      </c>
      <c r="DR58">
        <f>SQRT(Calibration!$C$8*Calibration!$C$8*SQRT(SQRT(RFP!DR58*RFP!DR58))+RFP!DR58*RFP!DR58*Calibration!$D$8*Calibration!$D$8)</f>
        <v>1.0933656845834146E-2</v>
      </c>
      <c r="DS58">
        <f>SQRT(Calibration!$C$8*Calibration!$C$8*SQRT(SQRT(RFP!DS58*RFP!DS58))+RFP!DS58*RFP!DS58*Calibration!$D$8*Calibration!$D$8)</f>
        <v>2.8003453730444251E-2</v>
      </c>
      <c r="DT58">
        <f>SQRT(Calibration!$C$8*Calibration!$C$8*SQRT(SQRT(RFP!DT58*RFP!DT58))+RFP!DT58*RFP!DT58*Calibration!$D$8*Calibration!$D$8)</f>
        <v>1.6374736997417764E-2</v>
      </c>
      <c r="DU58">
        <f>SQRT(Calibration!$C$8*Calibration!$C$8*SQRT(SQRT(RFP!DU58*RFP!DU58))+RFP!DU58*RFP!DU58*Calibration!$D$8*Calibration!$D$8)</f>
        <v>1.3875850389530413E-2</v>
      </c>
      <c r="DV58">
        <f>SQRT(Calibration!$C$8*Calibration!$C$8*SQRT(SQRT(RFP!DV58*RFP!DV58))+RFP!DV58*RFP!DV58*Calibration!$D$8*Calibration!$D$8)</f>
        <v>2.1509833919957266E-2</v>
      </c>
      <c r="DW58">
        <f>SQRT(Calibration!$C$8*Calibration!$C$8*SQRT(SQRT(RFP!DW58*RFP!DW58))+RFP!DW58*RFP!DW58*Calibration!$D$8*Calibration!$D$8)</f>
        <v>9.5853740442782536E-3</v>
      </c>
      <c r="DX58">
        <f>SQRT(Calibration!$C$8*Calibration!$C$8*SQRT(SQRT(RFP!DX58*RFP!DX58))+RFP!DX58*RFP!DX58*Calibration!$D$8*Calibration!$D$8)</f>
        <v>1.3823818736081427E-2</v>
      </c>
      <c r="DY58">
        <f>SQRT(Calibration!$C$8*Calibration!$C$8*SQRT(SQRT(RFP!DY58*RFP!DY58))+RFP!DY58*RFP!DY58*Calibration!$D$8*Calibration!$D$8)</f>
        <v>1.6319824357190659E-2</v>
      </c>
      <c r="DZ58">
        <f>SQRT(Calibration!$C$8*Calibration!$C$8*SQRT(SQRT(RFP!DZ58*RFP!DZ58))+RFP!DZ58*RFP!DZ58*Calibration!$D$8*Calibration!$D$8)</f>
        <v>2.0763674509715661E-2</v>
      </c>
      <c r="EA58">
        <f>SQRT(Calibration!$C$8*Calibration!$C$8*SQRT(SQRT(RFP!EA58*RFP!EA58))+RFP!EA58*RFP!EA58*Calibration!$D$8*Calibration!$D$8)</f>
        <v>1.4284614177545627E-2</v>
      </c>
      <c r="EB58">
        <f>SQRT(Calibration!$C$8*Calibration!$C$8*SQRT(SQRT(RFP!EB58*RFP!EB58))+RFP!EB58*RFP!EB58*Calibration!$D$8*Calibration!$D$8)</f>
        <v>1.4888833501638528E-2</v>
      </c>
      <c r="EC58">
        <f>SQRT(Calibration!$C$8*Calibration!$C$8*SQRT(SQRT(RFP!EC58*RFP!EC58))+RFP!EC58*RFP!EC58*Calibration!$D$8*Calibration!$D$8)</f>
        <v>1.7999324643031611E-2</v>
      </c>
      <c r="ED58">
        <f>SQRT(Calibration!$C$8*Calibration!$C$8*SQRT(SQRT(RFP!ED58*RFP!ED58))+RFP!ED58*RFP!ED58*Calibration!$D$8*Calibration!$D$8)</f>
        <v>1.5179260046900575E-2</v>
      </c>
      <c r="EE58">
        <f>SQRT(Calibration!$C$8*Calibration!$C$8*SQRT(SQRT(RFP!EE58*RFP!EE58))+RFP!EE58*RFP!EE58*Calibration!$D$8*Calibration!$D$8)</f>
        <v>1.5633033225728388E-2</v>
      </c>
      <c r="EF58">
        <f>SQRT(Calibration!$C$8*Calibration!$C$8*SQRT(SQRT(RFP!EF58*RFP!EF58))+RFP!EF58*RFP!EF58*Calibration!$D$8*Calibration!$D$8)</f>
        <v>1.3339603921446628E-2</v>
      </c>
      <c r="EG58">
        <f>SQRT(Calibration!$C$8*Calibration!$C$8*SQRT(SQRT(RFP!EG58*RFP!EG58))+RFP!EG58*RFP!EG58*Calibration!$D$8*Calibration!$D$8)</f>
        <v>1.4747986206886018E-2</v>
      </c>
      <c r="EH58">
        <f>SQRT(Calibration!$C$8*Calibration!$C$8*SQRT(SQRT(RFP!EH58*RFP!EH58))+RFP!EH58*RFP!EH58*Calibration!$D$8*Calibration!$D$8)</f>
        <v>2.151118707111702E-2</v>
      </c>
      <c r="EI58">
        <f>SQRT(Calibration!$C$8*Calibration!$C$8*SQRT(SQRT(RFP!EI58*RFP!EI58))+RFP!EI58*RFP!EI58*Calibration!$D$8*Calibration!$D$8)</f>
        <v>1.3293682248956587E-2</v>
      </c>
      <c r="EJ58">
        <f>SQRT(Calibration!$C$8*Calibration!$C$8*SQRT(SQRT(RFP!EJ58*RFP!EJ58))+RFP!EJ58*RFP!EJ58*Calibration!$D$8*Calibration!$D$8)</f>
        <v>1.2145346013015475E-2</v>
      </c>
      <c r="EK58">
        <f>SQRT(Calibration!$C$8*Calibration!$C$8*SQRT(SQRT(RFP!EK58*RFP!EK58))+RFP!EK58*RFP!EK58*Calibration!$D$8*Calibration!$D$8)</f>
        <v>2.0595651740109206E-2</v>
      </c>
      <c r="EL58">
        <f>SQRT(Calibration!$C$8*Calibration!$C$8*SQRT(SQRT(RFP!EL58*RFP!EL58))+RFP!EL58*RFP!EL58*Calibration!$D$8*Calibration!$D$8)</f>
        <v>1.368825777786562E-2</v>
      </c>
      <c r="EM58">
        <f>SQRT(Calibration!$C$8*Calibration!$C$8*SQRT(SQRT(RFP!EM58*RFP!EM58))+RFP!EM58*RFP!EM58*Calibration!$D$8*Calibration!$D$8)</f>
        <v>2.6386415908728273E-2</v>
      </c>
      <c r="EN58">
        <f>SQRT(Calibration!$C$8*Calibration!$C$8*SQRT(SQRT(RFP!EN58*RFP!EN58))+RFP!EN58*RFP!EN58*Calibration!$D$8*Calibration!$D$8)</f>
        <v>2.4687894950371474E-2</v>
      </c>
      <c r="EO58">
        <f>SQRT(Calibration!$C$8*Calibration!$C$8*SQRT(SQRT(RFP!EO58*RFP!EO58))+RFP!EO58*RFP!EO58*Calibration!$D$8*Calibration!$D$8)</f>
        <v>4.8402820725891582E-3</v>
      </c>
      <c r="EP58">
        <f>SQRT(Calibration!$C$8*Calibration!$C$8*SQRT(SQRT(RFP!EP58*RFP!EP58))+RFP!EP58*RFP!EP58*Calibration!$D$8*Calibration!$D$8)</f>
        <v>1.6110192225488797E-2</v>
      </c>
      <c r="EQ58">
        <f>SQRT(Calibration!$C$8*Calibration!$C$8*SQRT(SQRT(RFP!EQ58*RFP!EQ58))+RFP!EQ58*RFP!EQ58*Calibration!$D$8*Calibration!$D$8)</f>
        <v>7.2637239974600119E-3</v>
      </c>
      <c r="ER58">
        <f>SQRT(Calibration!$C$8*Calibration!$C$8*SQRT(SQRT(RFP!ER58*RFP!ER58))+RFP!ER58*RFP!ER58*Calibration!$D$8*Calibration!$D$8)</f>
        <v>1.119113828307698E-2</v>
      </c>
      <c r="ES58">
        <f>SQRT(Calibration!$C$8*Calibration!$C$8*SQRT(SQRT(RFP!ES58*RFP!ES58))+RFP!ES58*RFP!ES58*Calibration!$D$8*Calibration!$D$8)</f>
        <v>1.386382299692188E-2</v>
      </c>
      <c r="ET58">
        <f>SQRT(Calibration!$C$8*Calibration!$C$8*SQRT(SQRT(RFP!ET58*RFP!ET58))+RFP!ET58*RFP!ET58*Calibration!$D$8*Calibration!$D$8)</f>
        <v>8.4251976036993376E-3</v>
      </c>
      <c r="EU58">
        <f>SQRT(Calibration!$C$8*Calibration!$C$8*SQRT(SQRT(RFP!EU58*RFP!EU58))+RFP!EU58*RFP!EU58*Calibration!$D$8*Calibration!$D$8)</f>
        <v>6.5692400177219416E-3</v>
      </c>
      <c r="EV58">
        <f>SQRT(Calibration!$C$8*Calibration!$C$8*SQRT(SQRT(RFP!EV58*RFP!EV58))+RFP!EV58*RFP!EV58*Calibration!$D$8*Calibration!$D$8)</f>
        <v>1.3996265588184431E-2</v>
      </c>
      <c r="EW58">
        <f>SQRT(Calibration!$C$8*Calibration!$C$8*SQRT(SQRT(RFP!EW58*RFP!EW58))+RFP!EW58*RFP!EW58*Calibration!$D$8*Calibration!$D$8)</f>
        <v>1.5130070028325119E-2</v>
      </c>
      <c r="EX58">
        <f>SQRT(Calibration!$C$8*Calibration!$C$8*SQRT(SQRT(RFP!EX58*RFP!EX58))+RFP!EX58*RFP!EX58*Calibration!$D$8*Calibration!$D$8)</f>
        <v>1.6955802606664766E-2</v>
      </c>
      <c r="EY58">
        <f>SQRT(Calibration!$C$8*Calibration!$C$8*SQRT(SQRT(RFP!EY58*RFP!EY58))+RFP!EY58*RFP!EY58*Calibration!$D$8*Calibration!$D$8)</f>
        <v>1.6160679859689567E-2</v>
      </c>
      <c r="EZ58">
        <f>SQRT(Calibration!$C$8*Calibration!$C$8*SQRT(SQRT(RFP!EZ58*RFP!EZ58))+RFP!EZ58*RFP!EZ58*Calibration!$D$8*Calibration!$D$8)</f>
        <v>1.5582006748303378E-2</v>
      </c>
      <c r="FA58">
        <f>SQRT(Calibration!$C$8*Calibration!$C$8*SQRT(SQRT(RFP!FA58*RFP!FA58))+RFP!FA58*RFP!FA58*Calibration!$D$8*Calibration!$D$8)</f>
        <v>1.0826938323816761E-2</v>
      </c>
      <c r="FB58">
        <f>SQRT(Calibration!$C$8*Calibration!$C$8*SQRT(SQRT(RFP!FB58*RFP!FB58))+RFP!FB58*RFP!FB58*Calibration!$D$8*Calibration!$D$8)</f>
        <v>1.5030991693950294E-2</v>
      </c>
      <c r="FC58">
        <f>SQRT(Calibration!$C$8*Calibration!$C$8*SQRT(SQRT(RFP!FC58*RFP!FC58))+RFP!FC58*RFP!FC58*Calibration!$D$8*Calibration!$D$8)</f>
        <v>2.3669932839903342E-2</v>
      </c>
      <c r="FD58">
        <f>SQRT(Calibration!$C$8*Calibration!$C$8*SQRT(SQRT(RFP!FD58*RFP!FD58))+RFP!FD58*RFP!FD58*Calibration!$D$8*Calibration!$D$8)</f>
        <v>8.2865555648917628E-3</v>
      </c>
      <c r="FE58">
        <f>SQRT(Calibration!$C$8*Calibration!$C$8*SQRT(SQRT(RFP!FE58*RFP!FE58))+RFP!FE58*RFP!FE58*Calibration!$D$8*Calibration!$D$8)</f>
        <v>1.1138209641376068E-2</v>
      </c>
      <c r="FF58">
        <f>SQRT(Calibration!$C$8*Calibration!$C$8*SQRT(SQRT(RFP!FF58*RFP!FF58))+RFP!FF58*RFP!FF58*Calibration!$D$8*Calibration!$D$8)</f>
        <v>1.5963885157834097E-2</v>
      </c>
      <c r="FG58">
        <f>SQRT(Calibration!$C$8*Calibration!$C$8*SQRT(SQRT(RFP!FG58*RFP!FG58))+RFP!FG58*RFP!FG58*Calibration!$D$8*Calibration!$D$8)</f>
        <v>1.4508387832134146E-2</v>
      </c>
      <c r="FH58">
        <f>SQRT(Calibration!$C$8*Calibration!$C$8*SQRT(SQRT(RFP!FH58*RFP!FH58))+RFP!FH58*RFP!FH58*Calibration!$D$8*Calibration!$D$8)</f>
        <v>1.9396965529088473E-2</v>
      </c>
      <c r="FI58">
        <f>SQRT(Calibration!$C$8*Calibration!$C$8*SQRT(SQRT(RFP!FI58*RFP!FI58))+RFP!FI58*RFP!FI58*Calibration!$D$8*Calibration!$D$8)</f>
        <v>1.2877125125271442E-2</v>
      </c>
      <c r="FJ58">
        <f>SQRT(Calibration!$C$8*Calibration!$C$8*SQRT(SQRT(RFP!FJ58*RFP!FJ58))+RFP!FJ58*RFP!FJ58*Calibration!$D$8*Calibration!$D$8)</f>
        <v>2.2258491002611857E-2</v>
      </c>
      <c r="FK58">
        <f>SQRT(Calibration!$C$8*Calibration!$C$8*SQRT(SQRT(RFP!FK58*RFP!FK58))+RFP!FK58*RFP!FK58*Calibration!$D$8*Calibration!$D$8)</f>
        <v>1.4122476019036727E-2</v>
      </c>
      <c r="FL58">
        <f>SQRT(Calibration!$C$8*Calibration!$C$8*SQRT(SQRT(RFP!FL58*RFP!FL58))+RFP!FL58*RFP!FL58*Calibration!$D$8*Calibration!$D$8)</f>
        <v>2.4106298024837051E-2</v>
      </c>
      <c r="FM58">
        <f>SQRT(Calibration!$C$8*Calibration!$C$8*SQRT(SQRT(RFP!FM58*RFP!FM58))+RFP!FM58*RFP!FM58*Calibration!$D$8*Calibration!$D$8)</f>
        <v>1.2812069288645042E-2</v>
      </c>
    </row>
    <row r="59" spans="1:169">
      <c r="A59">
        <f>RFP!A59</f>
        <v>14.25</v>
      </c>
      <c r="B59">
        <f>SQRT(Calibration!$C$8*Calibration!$C$8*SQRT(SQRT(RFP!B59*RFP!B59))+RFP!B59*RFP!B59*Calibration!$D$8*Calibration!$D$8)</f>
        <v>1.7154845705425269E-2</v>
      </c>
      <c r="C59">
        <f>SQRT(Calibration!$C$8*Calibration!$C$8*SQRT(SQRT(RFP!C59*RFP!C59))+RFP!C59*RFP!C59*Calibration!$D$8*Calibration!$D$8)</f>
        <v>1.2713802522587817E-2</v>
      </c>
      <c r="D59">
        <f>SQRT(Calibration!$C$8*Calibration!$C$8*SQRT(SQRT(RFP!D59*RFP!D59))+RFP!D59*RFP!D59*Calibration!$D$8*Calibration!$D$8)</f>
        <v>1.3877698024870275E-2</v>
      </c>
      <c r="E59">
        <f>SQRT(Calibration!$C$8*Calibration!$C$8*SQRT(SQRT(RFP!E59*RFP!E59))+RFP!E59*RFP!E59*Calibration!$D$8*Calibration!$D$8)</f>
        <v>1.0644468125262558E-2</v>
      </c>
      <c r="F59">
        <f>SQRT(Calibration!$C$8*Calibration!$C$8*SQRT(SQRT(RFP!F59*RFP!F59))+RFP!F59*RFP!F59*Calibration!$D$8*Calibration!$D$8)</f>
        <v>2.6175841389361253E-2</v>
      </c>
      <c r="G59">
        <f>SQRT(Calibration!$C$8*Calibration!$C$8*SQRT(SQRT(RFP!G59*RFP!G59))+RFP!G59*RFP!G59*Calibration!$D$8*Calibration!$D$8)</f>
        <v>1.460227910023274E-2</v>
      </c>
      <c r="H59">
        <f>SQRT(Calibration!$C$8*Calibration!$C$8*SQRT(SQRT(RFP!H59*RFP!H59))+RFP!H59*RFP!H59*Calibration!$D$8*Calibration!$D$8)</f>
        <v>2.2219810767252792E-2</v>
      </c>
      <c r="I59">
        <f>SQRT(Calibration!$C$8*Calibration!$C$8*SQRT(SQRT(RFP!I59*RFP!I59))+RFP!I59*RFP!I59*Calibration!$D$8*Calibration!$D$8)</f>
        <v>1.1226012830791124E-2</v>
      </c>
      <c r="J59">
        <f>SQRT(Calibration!$C$8*Calibration!$C$8*SQRT(SQRT(RFP!J59*RFP!J59))+RFP!J59*RFP!J59*Calibration!$D$8*Calibration!$D$8)</f>
        <v>1.4771095228977136E-2</v>
      </c>
      <c r="K59">
        <f>SQRT(Calibration!$C$8*Calibration!$C$8*SQRT(SQRT(RFP!K59*RFP!K59))+RFP!K59*RFP!K59*Calibration!$D$8*Calibration!$D$8)</f>
        <v>2.6948497366612721E-2</v>
      </c>
      <c r="L59">
        <f>SQRT(Calibration!$C$8*Calibration!$C$8*SQRT(SQRT(RFP!L59*RFP!L59))+RFP!L59*RFP!L59*Calibration!$D$8*Calibration!$D$8)</f>
        <v>1.0553788528498888E-2</v>
      </c>
      <c r="M59">
        <f>SQRT(Calibration!$C$8*Calibration!$C$8*SQRT(SQRT(RFP!M59*RFP!M59))+RFP!M59*RFP!M59*Calibration!$D$8*Calibration!$D$8)</f>
        <v>1.048634550419662E-2</v>
      </c>
      <c r="N59">
        <f>SQRT(Calibration!$C$8*Calibration!$C$8*SQRT(SQRT(RFP!N59*RFP!N59))+RFP!N59*RFP!N59*Calibration!$D$8*Calibration!$D$8)</f>
        <v>1.5790866915607851E-2</v>
      </c>
      <c r="O59">
        <f>SQRT(Calibration!$C$8*Calibration!$C$8*SQRT(SQRT(RFP!O59*RFP!O59))+RFP!O59*RFP!O59*Calibration!$D$8*Calibration!$D$8)</f>
        <v>1.2697002999401699E-2</v>
      </c>
      <c r="P59">
        <f>SQRT(Calibration!$C$8*Calibration!$C$8*SQRT(SQRT(RFP!P59*RFP!P59))+RFP!P59*RFP!P59*Calibration!$D$8*Calibration!$D$8)</f>
        <v>1.9066183777139267E-2</v>
      </c>
      <c r="Q59">
        <f>SQRT(Calibration!$C$8*Calibration!$C$8*SQRT(SQRT(RFP!Q59*RFP!Q59))+RFP!Q59*RFP!Q59*Calibration!$D$8*Calibration!$D$8)</f>
        <v>1.1777779881119173E-2</v>
      </c>
      <c r="R59">
        <f>SQRT(Calibration!$C$8*Calibration!$C$8*SQRT(SQRT(RFP!R59*RFP!R59))+RFP!R59*RFP!R59*Calibration!$D$8*Calibration!$D$8)</f>
        <v>1.0367301446312422E-2</v>
      </c>
      <c r="S59">
        <f>SQRT(Calibration!$C$8*Calibration!$C$8*SQRT(SQRT(RFP!S59*RFP!S59))+RFP!S59*RFP!S59*Calibration!$D$8*Calibration!$D$8)</f>
        <v>1.7314131577555802E-2</v>
      </c>
      <c r="T59">
        <f>SQRT(Calibration!$C$8*Calibration!$C$8*SQRT(SQRT(RFP!T59*RFP!T59))+RFP!T59*RFP!T59*Calibration!$D$8*Calibration!$D$8)</f>
        <v>1.2652283155372519E-2</v>
      </c>
      <c r="U59">
        <f>SQRT(Calibration!$C$8*Calibration!$C$8*SQRT(SQRT(RFP!U59*RFP!U59))+RFP!U59*RFP!U59*Calibration!$D$8*Calibration!$D$8)</f>
        <v>1.1893389093236485E-2</v>
      </c>
      <c r="V59">
        <f>SQRT(Calibration!$C$8*Calibration!$C$8*SQRT(SQRT(RFP!V59*RFP!V59))+RFP!V59*RFP!V59*Calibration!$D$8*Calibration!$D$8)</f>
        <v>1.3433118436773075E-2</v>
      </c>
      <c r="W59">
        <f>SQRT(Calibration!$C$8*Calibration!$C$8*SQRT(SQRT(RFP!W59*RFP!W59))+RFP!W59*RFP!W59*Calibration!$D$8*Calibration!$D$8)</f>
        <v>2.2132375807027534E-2</v>
      </c>
      <c r="X59">
        <f>SQRT(Calibration!$C$8*Calibration!$C$8*SQRT(SQRT(RFP!X59*RFP!X59))+RFP!X59*RFP!X59*Calibration!$D$8*Calibration!$D$8)</f>
        <v>8.4415451104725894E-3</v>
      </c>
      <c r="Y59">
        <f>SQRT(Calibration!$C$8*Calibration!$C$8*SQRT(SQRT(RFP!Y59*RFP!Y59))+RFP!Y59*RFP!Y59*Calibration!$D$8*Calibration!$D$8)</f>
        <v>1.7093761819864151E-2</v>
      </c>
      <c r="Z59">
        <f>SQRT(Calibration!$C$8*Calibration!$C$8*SQRT(SQRT(RFP!Z59*RFP!Z59))+RFP!Z59*RFP!Z59*Calibration!$D$8*Calibration!$D$8)</f>
        <v>2.2699086702853477E-2</v>
      </c>
      <c r="AA59">
        <f>SQRT(Calibration!$C$8*Calibration!$C$8*SQRT(SQRT(RFP!AA59*RFP!AA59))+RFP!AA59*RFP!AA59*Calibration!$D$8*Calibration!$D$8)</f>
        <v>1.0391438178748401E-2</v>
      </c>
      <c r="AB59">
        <f>SQRT(Calibration!$C$8*Calibration!$C$8*SQRT(SQRT(RFP!AB59*RFP!AB59))+RFP!AB59*RFP!AB59*Calibration!$D$8*Calibration!$D$8)</f>
        <v>2.4346792823061236E-2</v>
      </c>
      <c r="AC59">
        <f>SQRT(Calibration!$C$8*Calibration!$C$8*SQRT(SQRT(RFP!AC59*RFP!AC59))+RFP!AC59*RFP!AC59*Calibration!$D$8*Calibration!$D$8)</f>
        <v>1.3847118592670252E-2</v>
      </c>
      <c r="AD59">
        <f>SQRT(Calibration!$C$8*Calibration!$C$8*SQRT(SQRT(RFP!AD59*RFP!AD59))+RFP!AD59*RFP!AD59*Calibration!$D$8*Calibration!$D$8)</f>
        <v>2.3754212579326511E-2</v>
      </c>
      <c r="AE59">
        <f>SQRT(Calibration!$C$8*Calibration!$C$8*SQRT(SQRT(RFP!AE59*RFP!AE59))+RFP!AE59*RFP!AE59*Calibration!$D$8*Calibration!$D$8)</f>
        <v>1.9761846249967466E-2</v>
      </c>
      <c r="AF59">
        <f>SQRT(Calibration!$C$8*Calibration!$C$8*SQRT(SQRT(RFP!AF59*RFP!AF59))+RFP!AF59*RFP!AF59*Calibration!$D$8*Calibration!$D$8)</f>
        <v>1.3766474502444438E-2</v>
      </c>
      <c r="AG59">
        <f>SQRT(Calibration!$C$8*Calibration!$C$8*SQRT(SQRT(RFP!AG59*RFP!AG59))+RFP!AG59*RFP!AG59*Calibration!$D$8*Calibration!$D$8)</f>
        <v>8.4415451104725894E-3</v>
      </c>
      <c r="AH59">
        <f>SQRT(Calibration!$C$8*Calibration!$C$8*SQRT(SQRT(RFP!AH59*RFP!AH59))+RFP!AH59*RFP!AH59*Calibration!$D$8*Calibration!$D$8)</f>
        <v>2.2988255752556013E-2</v>
      </c>
      <c r="AI59">
        <f>SQRT(Calibration!$C$8*Calibration!$C$8*SQRT(SQRT(RFP!AI59*RFP!AI59))+RFP!AI59*RFP!AI59*Calibration!$D$8*Calibration!$D$8)</f>
        <v>9.3333665003949382E-3</v>
      </c>
      <c r="AJ59">
        <f>SQRT(Calibration!$C$8*Calibration!$C$8*SQRT(SQRT(RFP!AJ59*RFP!AJ59))+RFP!AJ59*RFP!AJ59*Calibration!$D$8*Calibration!$D$8)</f>
        <v>1.4778007278033713E-2</v>
      </c>
      <c r="AK59">
        <f>SQRT(Calibration!$C$8*Calibration!$C$8*SQRT(SQRT(RFP!AK59*RFP!AK59))+RFP!AK59*RFP!AK59*Calibration!$D$8*Calibration!$D$8)</f>
        <v>7.2054748686768864E-3</v>
      </c>
      <c r="AL59">
        <f>SQRT(Calibration!$C$8*Calibration!$C$8*SQRT(SQRT(RFP!AL59*RFP!AL59))+RFP!AL59*RFP!AL59*Calibration!$D$8*Calibration!$D$8)</f>
        <v>1.8603717519426567E-2</v>
      </c>
      <c r="AM59">
        <f>SQRT(Calibration!$C$8*Calibration!$C$8*SQRT(SQRT(RFP!AM59*RFP!AM59))+RFP!AM59*RFP!AM59*Calibration!$D$8*Calibration!$D$8)</f>
        <v>1.3193969398086579E-2</v>
      </c>
      <c r="AN59">
        <f>SQRT(Calibration!$C$8*Calibration!$C$8*SQRT(SQRT(RFP!AN59*RFP!AN59))+RFP!AN59*RFP!AN59*Calibration!$D$8*Calibration!$D$8)</f>
        <v>1.0724945355410798E-2</v>
      </c>
      <c r="AO59">
        <f>SQRT(Calibration!$C$8*Calibration!$C$8*SQRT(SQRT(RFP!AO59*RFP!AO59))+RFP!AO59*RFP!AO59*Calibration!$D$8*Calibration!$D$8)</f>
        <v>9.2755296909677043E-3</v>
      </c>
      <c r="AP59">
        <f>SQRT(Calibration!$C$8*Calibration!$C$8*SQRT(SQRT(RFP!AP59*RFP!AP59))+RFP!AP59*RFP!AP59*Calibration!$D$8*Calibration!$D$8)</f>
        <v>7.9670060090953742E-3</v>
      </c>
      <c r="AQ59">
        <f>SQRT(Calibration!$C$8*Calibration!$C$8*SQRT(SQRT(RFP!AQ59*RFP!AQ59))+RFP!AQ59*RFP!AQ59*Calibration!$D$8*Calibration!$D$8)</f>
        <v>1.3977312851411183E-2</v>
      </c>
      <c r="AR59">
        <f>SQRT(Calibration!$C$8*Calibration!$C$8*SQRT(SQRT(RFP!AR59*RFP!AR59))+RFP!AR59*RFP!AR59*Calibration!$D$8*Calibration!$D$8)</f>
        <v>1.9534771955425721E-2</v>
      </c>
      <c r="AS59">
        <f>SQRT(Calibration!$C$8*Calibration!$C$8*SQRT(SQRT(RFP!AS59*RFP!AS59))+RFP!AS59*RFP!AS59*Calibration!$D$8*Calibration!$D$8)</f>
        <v>1.7254643627438525E-2</v>
      </c>
      <c r="AT59">
        <f>SQRT(Calibration!$C$8*Calibration!$C$8*SQRT(SQRT(RFP!AT59*RFP!AT59))+RFP!AT59*RFP!AT59*Calibration!$D$8*Calibration!$D$8)</f>
        <v>1.8357624194817849E-2</v>
      </c>
      <c r="AU59">
        <f>SQRT(Calibration!$C$8*Calibration!$C$8*SQRT(SQRT(RFP!AU59*RFP!AU59))+RFP!AU59*RFP!AU59*Calibration!$D$8*Calibration!$D$8)</f>
        <v>8.6497014321047939E-3</v>
      </c>
      <c r="AV59">
        <f>SQRT(Calibration!$C$8*Calibration!$C$8*SQRT(SQRT(RFP!AV59*RFP!AV59))+RFP!AV59*RFP!AV59*Calibration!$D$8*Calibration!$D$8)</f>
        <v>7.6966772354286018E-3</v>
      </c>
      <c r="AW59">
        <f>SQRT(Calibration!$C$8*Calibration!$C$8*SQRT(SQRT(RFP!AW59*RFP!AW59))+RFP!AW59*RFP!AW59*Calibration!$D$8*Calibration!$D$8)</f>
        <v>7.6804998990659809E-3</v>
      </c>
      <c r="AX59">
        <f>SQRT(Calibration!$C$8*Calibration!$C$8*SQRT(SQRT(RFP!AX59*RFP!AX59))+RFP!AX59*RFP!AX59*Calibration!$D$8*Calibration!$D$8)</f>
        <v>1.5262317344644616E-2</v>
      </c>
      <c r="AY59">
        <f>SQRT(Calibration!$C$8*Calibration!$C$8*SQRT(SQRT(RFP!AY59*RFP!AY59))+RFP!AY59*RFP!AY59*Calibration!$D$8*Calibration!$D$8)</f>
        <v>9.3812516832793048E-3</v>
      </c>
      <c r="AZ59">
        <f>SQRT(Calibration!$C$8*Calibration!$C$8*SQRT(SQRT(RFP!AZ59*RFP!AZ59))+RFP!AZ59*RFP!AZ59*Calibration!$D$8*Calibration!$D$8)</f>
        <v>1.622885307965256E-2</v>
      </c>
      <c r="BA59">
        <f>SQRT(Calibration!$C$8*Calibration!$C$8*SQRT(SQRT(RFP!BA59*RFP!BA59))+RFP!BA59*RFP!BA59*Calibration!$D$8*Calibration!$D$8)</f>
        <v>1.6263792789735745E-2</v>
      </c>
      <c r="BB59">
        <f>SQRT(Calibration!$C$8*Calibration!$C$8*SQRT(SQRT(RFP!BB59*RFP!BB59))+RFP!BB59*RFP!BB59*Calibration!$D$8*Calibration!$D$8)</f>
        <v>1.5528497451900871E-2</v>
      </c>
      <c r="BC59">
        <f>SQRT(Calibration!$C$8*Calibration!$C$8*SQRT(SQRT(RFP!BC59*RFP!BC59))+RFP!BC59*RFP!BC59*Calibration!$D$8*Calibration!$D$8)</f>
        <v>1.0892103989455601E-2</v>
      </c>
      <c r="BD59">
        <f>SQRT(Calibration!$C$8*Calibration!$C$8*SQRT(SQRT(RFP!BD59*RFP!BD59))+RFP!BD59*RFP!BD59*Calibration!$D$8*Calibration!$D$8)</f>
        <v>1.7497212179408389E-2</v>
      </c>
      <c r="BE59">
        <f>SQRT(Calibration!$C$8*Calibration!$C$8*SQRT(SQRT(RFP!BE59*RFP!BE59))+RFP!BE59*RFP!BE59*Calibration!$D$8*Calibration!$D$8)</f>
        <v>2.5246495031545024E-2</v>
      </c>
      <c r="BF59">
        <f>SQRT(Calibration!$C$8*Calibration!$C$8*SQRT(SQRT(RFP!BF59*RFP!BF59))+RFP!BF59*RFP!BF59*Calibration!$D$8*Calibration!$D$8)</f>
        <v>7.9524253889179403E-3</v>
      </c>
      <c r="BG59">
        <f>SQRT(Calibration!$C$8*Calibration!$C$8*SQRT(SQRT(RFP!BG59*RFP!BG59))+RFP!BG59*RFP!BG59*Calibration!$D$8*Calibration!$D$8)</f>
        <v>9.1945903392837373E-3</v>
      </c>
      <c r="BH59">
        <f>SQRT(Calibration!$C$8*Calibration!$C$8*SQRT(SQRT(RFP!BH59*RFP!BH59))+RFP!BH59*RFP!BH59*Calibration!$D$8*Calibration!$D$8)</f>
        <v>1.8621943856459558E-2</v>
      </c>
      <c r="BI59">
        <f>SQRT(Calibration!$C$8*Calibration!$C$8*SQRT(SQRT(RFP!BI59*RFP!BI59))+RFP!BI59*RFP!BI59*Calibration!$D$8*Calibration!$D$8)</f>
        <v>1.1432045913995876E-2</v>
      </c>
      <c r="BJ59">
        <f>SQRT(Calibration!$C$8*Calibration!$C$8*SQRT(SQRT(RFP!BJ59*RFP!BJ59))+RFP!BJ59*RFP!BJ59*Calibration!$D$8*Calibration!$D$8)</f>
        <v>1.1139986070901756E-2</v>
      </c>
      <c r="BK59">
        <f>SQRT(Calibration!$C$8*Calibration!$C$8*SQRT(SQRT(RFP!BK59*RFP!BK59))+RFP!BK59*RFP!BK59*Calibration!$D$8*Calibration!$D$8)</f>
        <v>8.433383231321822E-3</v>
      </c>
      <c r="BL59">
        <f>SQRT(Calibration!$C$8*Calibration!$C$8*SQRT(SQRT(RFP!BL59*RFP!BL59))+RFP!BL59*RFP!BL59*Calibration!$D$8*Calibration!$D$8)</f>
        <v>1.4104900763233482E-2</v>
      </c>
      <c r="BM59">
        <f>SQRT(Calibration!$C$8*Calibration!$C$8*SQRT(SQRT(RFP!BM59*RFP!BM59))+RFP!BM59*RFP!BM59*Calibration!$D$8*Calibration!$D$8)</f>
        <v>2.0074471949227422E-2</v>
      </c>
      <c r="BN59">
        <f>SQRT(Calibration!$C$8*Calibration!$C$8*SQRT(SQRT(RFP!BN59*RFP!BN59))+RFP!BN59*RFP!BN59*Calibration!$D$8*Calibration!$D$8)</f>
        <v>1.0562128804219832E-2</v>
      </c>
      <c r="BO59">
        <f>SQRT(Calibration!$C$8*Calibration!$C$8*SQRT(SQRT(RFP!BO59*RFP!BO59))+RFP!BO59*RFP!BO59*Calibration!$D$8*Calibration!$D$8)</f>
        <v>3.2121086998048234E-2</v>
      </c>
      <c r="BP59">
        <f>SQRT(Calibration!$C$8*Calibration!$C$8*SQRT(SQRT(RFP!BP59*RFP!BP59))+RFP!BP59*RFP!BP59*Calibration!$D$8*Calibration!$D$8)</f>
        <v>2.1593601760262721E-2</v>
      </c>
      <c r="BQ59">
        <f>SQRT(Calibration!$C$8*Calibration!$C$8*SQRT(SQRT(RFP!BQ59*RFP!BQ59))+RFP!BQ59*RFP!BQ59*Calibration!$D$8*Calibration!$D$8)</f>
        <v>1.4351993247951106E-2</v>
      </c>
      <c r="BR59">
        <f>SQRT(Calibration!$C$8*Calibration!$C$8*SQRT(SQRT(RFP!BR59*RFP!BR59))+RFP!BR59*RFP!BR59*Calibration!$D$8*Calibration!$D$8)</f>
        <v>2.1256045748361083E-2</v>
      </c>
      <c r="BS59">
        <f>SQRT(Calibration!$C$8*Calibration!$C$8*SQRT(SQRT(RFP!BS59*RFP!BS59))+RFP!BS59*RFP!BS59*Calibration!$D$8*Calibration!$D$8)</f>
        <v>8.8579845173851392E-3</v>
      </c>
      <c r="BT59">
        <f>SQRT(Calibration!$C$8*Calibration!$C$8*SQRT(SQRT(RFP!BT59*RFP!BT59))+RFP!BT59*RFP!BT59*Calibration!$D$8*Calibration!$D$8)</f>
        <v>1.5792131442191298E-2</v>
      </c>
      <c r="BU59">
        <f>SQRT(Calibration!$C$8*Calibration!$C$8*SQRT(SQRT(RFP!BU59*RFP!BU59))+RFP!BU59*RFP!BU59*Calibration!$D$8*Calibration!$D$8)</f>
        <v>1.6653588264327987E-2</v>
      </c>
      <c r="BV59">
        <f>SQRT(Calibration!$C$8*Calibration!$C$8*SQRT(SQRT(RFP!BV59*RFP!BV59))+RFP!BV59*RFP!BV59*Calibration!$D$8*Calibration!$D$8)</f>
        <v>1.7764105205436437E-2</v>
      </c>
      <c r="BW59">
        <f>SQRT(Calibration!$C$8*Calibration!$C$8*SQRT(SQRT(RFP!BW59*RFP!BW59))+RFP!BW59*RFP!BW59*Calibration!$D$8*Calibration!$D$8)</f>
        <v>1.599321411283245E-2</v>
      </c>
      <c r="BX59">
        <f>SQRT(Calibration!$C$8*Calibration!$C$8*SQRT(SQRT(RFP!BX59*RFP!BX59))+RFP!BX59*RFP!BX59*Calibration!$D$8*Calibration!$D$8)</f>
        <v>1.0892103989455601E-2</v>
      </c>
      <c r="BY59">
        <f>SQRT(Calibration!$C$8*Calibration!$C$8*SQRT(SQRT(RFP!BY59*RFP!BY59))+RFP!BY59*RFP!BY59*Calibration!$D$8*Calibration!$D$8)</f>
        <v>9.7296703193930825E-3</v>
      </c>
      <c r="BZ59">
        <f>SQRT(Calibration!$C$8*Calibration!$C$8*SQRT(SQRT(RFP!BZ59*RFP!BZ59))+RFP!BZ59*RFP!BZ59*Calibration!$D$8*Calibration!$D$8)</f>
        <v>1.7150859156654243E-2</v>
      </c>
      <c r="CA59">
        <f>SQRT(Calibration!$C$8*Calibration!$C$8*SQRT(SQRT(RFP!CA59*RFP!CA59))+RFP!CA59*RFP!CA59*Calibration!$D$8*Calibration!$D$8)</f>
        <v>8.6077282952204143E-3</v>
      </c>
      <c r="CB59">
        <f>SQRT(Calibration!$C$8*Calibration!$C$8*SQRT(SQRT(RFP!CB59*RFP!CB59))+RFP!CB59*RFP!CB59*Calibration!$D$8*Calibration!$D$8)</f>
        <v>1.4633975144396003E-2</v>
      </c>
      <c r="CC59">
        <f>SQRT(Calibration!$C$8*Calibration!$C$8*SQRT(SQRT(RFP!CC59*RFP!CC59))+RFP!CC59*RFP!CC59*Calibration!$D$8*Calibration!$D$8)</f>
        <v>1.9922092564699994E-2</v>
      </c>
      <c r="CD59">
        <f>SQRT(Calibration!$C$8*Calibration!$C$8*SQRT(SQRT(RFP!CD59*RFP!CD59))+RFP!CD59*RFP!CD59*Calibration!$D$8*Calibration!$D$8)</f>
        <v>2.0099627267757724E-2</v>
      </c>
      <c r="CE59">
        <f>SQRT(Calibration!$C$8*Calibration!$C$8*SQRT(SQRT(RFP!CE59*RFP!CE59))+RFP!CE59*RFP!CE59*Calibration!$D$8*Calibration!$D$8)</f>
        <v>2.3673610766830076E-2</v>
      </c>
      <c r="CF59">
        <f>SQRT(Calibration!$C$8*Calibration!$C$8*SQRT(SQRT(RFP!CF59*RFP!CF59))+RFP!CF59*RFP!CF59*Calibration!$D$8*Calibration!$D$8)</f>
        <v>1.7325766036158704E-2</v>
      </c>
      <c r="CG59">
        <f>SQRT(Calibration!$C$8*Calibration!$C$8*SQRT(SQRT(RFP!CG59*RFP!CG59))+RFP!CG59*RFP!CG59*Calibration!$D$8*Calibration!$D$8)</f>
        <v>1.8453664921295042E-2</v>
      </c>
      <c r="CH59">
        <f>SQRT(Calibration!$C$8*Calibration!$C$8*SQRT(SQRT(RFP!CH59*RFP!CH59))+RFP!CH59*RFP!CH59*Calibration!$D$8*Calibration!$D$8)</f>
        <v>1.0851992882850115E-2</v>
      </c>
      <c r="CI59">
        <f>SQRT(Calibration!$C$8*Calibration!$C$8*SQRT(SQRT(RFP!CI59*RFP!CI59))+RFP!CI59*RFP!CI59*Calibration!$D$8*Calibration!$D$8)</f>
        <v>1.9997197514053527E-2</v>
      </c>
      <c r="CJ59">
        <f>SQRT(Calibration!$C$8*Calibration!$C$8*SQRT(SQRT(RFP!CJ59*RFP!CJ59))+RFP!CJ59*RFP!CJ59*Calibration!$D$8*Calibration!$D$8)</f>
        <v>1.1448449601064007E-2</v>
      </c>
      <c r="CK59">
        <f>SQRT(Calibration!$C$8*Calibration!$C$8*SQRT(SQRT(RFP!CK59*RFP!CK59))+RFP!CK59*RFP!CK59*Calibration!$D$8*Calibration!$D$8)</f>
        <v>1.1723260189329529E-2</v>
      </c>
      <c r="CL59">
        <f>SQRT(Calibration!$C$8*Calibration!$C$8*SQRT(SQRT(RFP!CL59*RFP!CL59))+RFP!CL59*RFP!CL59*Calibration!$D$8*Calibration!$D$8)</f>
        <v>1.1741517428486179E-2</v>
      </c>
      <c r="CM59">
        <f>SQRT(Calibration!$C$8*Calibration!$C$8*SQRT(SQRT(RFP!CM59*RFP!CM59))+RFP!CM59*RFP!CM59*Calibration!$D$8*Calibration!$D$8)</f>
        <v>1.1972937403150936E-2</v>
      </c>
      <c r="CN59">
        <f>SQRT(Calibration!$C$8*Calibration!$C$8*SQRT(SQRT(RFP!CN59*RFP!CN59))+RFP!CN59*RFP!CN59*Calibration!$D$8*Calibration!$D$8)</f>
        <v>1.8906351602492797E-2</v>
      </c>
      <c r="CO59">
        <f>SQRT(Calibration!$C$8*Calibration!$C$8*SQRT(SQRT(RFP!CO59*RFP!CO59))+RFP!CO59*RFP!CO59*Calibration!$D$8*Calibration!$D$8)</f>
        <v>1.3976408444734491E-2</v>
      </c>
      <c r="CP59">
        <f>SQRT(Calibration!$C$8*Calibration!$C$8*SQRT(SQRT(RFP!CP59*RFP!CP59))+RFP!CP59*RFP!CP59*Calibration!$D$8*Calibration!$D$8)</f>
        <v>1.0216524552782012E-2</v>
      </c>
      <c r="CQ59">
        <f>SQRT(Calibration!$C$8*Calibration!$C$8*SQRT(SQRT(RFP!CQ59*RFP!CQ59))+RFP!CQ59*RFP!CQ59*Calibration!$D$8*Calibration!$D$8)</f>
        <v>1.5407624793222389E-2</v>
      </c>
      <c r="CR59">
        <f>SQRT(Calibration!$C$8*Calibration!$C$8*SQRT(SQRT(RFP!CR59*RFP!CR59))+RFP!CR59*RFP!CR59*Calibration!$D$8*Calibration!$D$8)</f>
        <v>1.4524564485413633E-2</v>
      </c>
      <c r="CS59">
        <f>SQRT(Calibration!$C$8*Calibration!$C$8*SQRT(SQRT(RFP!CS59*RFP!CS59))+RFP!CS59*RFP!CS59*Calibration!$D$8*Calibration!$D$8)</f>
        <v>1.7719269386046604E-2</v>
      </c>
      <c r="CT59">
        <f>SQRT(Calibration!$C$8*Calibration!$C$8*SQRT(SQRT(RFP!CT59*RFP!CT59))+RFP!CT59*RFP!CT59*Calibration!$D$8*Calibration!$D$8)</f>
        <v>1.1427111075810528E-2</v>
      </c>
      <c r="CU59">
        <f>SQRT(Calibration!$C$8*Calibration!$C$8*SQRT(SQRT(RFP!CU59*RFP!CU59))+RFP!CU59*RFP!CU59*Calibration!$D$8*Calibration!$D$8)</f>
        <v>9.0919473305818496E-3</v>
      </c>
      <c r="CV59">
        <f>SQRT(Calibration!$C$8*Calibration!$C$8*SQRT(SQRT(RFP!CV59*RFP!CV59))+RFP!CV59*RFP!CV59*Calibration!$D$8*Calibration!$D$8)</f>
        <v>1.5638889783926482E-2</v>
      </c>
      <c r="CW59">
        <f>SQRT(Calibration!$C$8*Calibration!$C$8*SQRT(SQRT(RFP!CW59*RFP!CW59))+RFP!CW59*RFP!CW59*Calibration!$D$8*Calibration!$D$8)</f>
        <v>1.0766483027749209E-2</v>
      </c>
      <c r="CX59">
        <f>SQRT(Calibration!$C$8*Calibration!$C$8*SQRT(SQRT(RFP!CX59*RFP!CX59))+RFP!CX59*RFP!CX59*Calibration!$D$8*Calibration!$D$8)</f>
        <v>1.0184163272300137E-2</v>
      </c>
      <c r="CY59">
        <f>SQRT(Calibration!$C$8*Calibration!$C$8*SQRT(SQRT(RFP!CY59*RFP!CY59))+RFP!CY59*RFP!CY59*Calibration!$D$8*Calibration!$D$8)</f>
        <v>1.1343910559013484E-2</v>
      </c>
      <c r="CZ59">
        <f>SQRT(Calibration!$C$8*Calibration!$C$8*SQRT(SQRT(RFP!CZ59*RFP!CZ59))+RFP!CZ59*RFP!CZ59*Calibration!$D$8*Calibration!$D$8)</f>
        <v>1.367862819762489E-2</v>
      </c>
      <c r="DA59">
        <f>SQRT(Calibration!$C$8*Calibration!$C$8*SQRT(SQRT(RFP!DA59*RFP!DA59))+RFP!DA59*RFP!DA59*Calibration!$D$8*Calibration!$D$8)</f>
        <v>1.5616731408669782E-2</v>
      </c>
      <c r="DB59">
        <f>SQRT(Calibration!$C$8*Calibration!$C$8*SQRT(SQRT(RFP!DB59*RFP!DB59))+RFP!DB59*RFP!DB59*Calibration!$D$8*Calibration!$D$8)</f>
        <v>1.6536920600492909E-2</v>
      </c>
      <c r="DC59">
        <f>SQRT(Calibration!$C$8*Calibration!$C$8*SQRT(SQRT(RFP!DC59*RFP!DC59))+RFP!DC59*RFP!DC59*Calibration!$D$8*Calibration!$D$8)</f>
        <v>1.0365098843162121E-2</v>
      </c>
      <c r="DD59">
        <f>SQRT(Calibration!$C$8*Calibration!$C$8*SQRT(SQRT(RFP!DD59*RFP!DD59))+RFP!DD59*RFP!DD59*Calibration!$D$8*Calibration!$D$8)</f>
        <v>1.3833152605690782E-2</v>
      </c>
      <c r="DE59">
        <f>SQRT(Calibration!$C$8*Calibration!$C$8*SQRT(SQRT(RFP!DE59*RFP!DE59))+RFP!DE59*RFP!DE59*Calibration!$D$8*Calibration!$D$8)</f>
        <v>1.3913582471640852E-2</v>
      </c>
      <c r="DF59">
        <f>SQRT(Calibration!$C$8*Calibration!$C$8*SQRT(SQRT(RFP!DF59*RFP!DF59))+RFP!DF59*RFP!DF59*Calibration!$D$8*Calibration!$D$8)</f>
        <v>7.9621546942232665E-3</v>
      </c>
      <c r="DG59">
        <f>SQRT(Calibration!$C$8*Calibration!$C$8*SQRT(SQRT(RFP!DG59*RFP!DG59))+RFP!DG59*RFP!DG59*Calibration!$D$8*Calibration!$D$8)</f>
        <v>6.9931983665956409E-3</v>
      </c>
      <c r="DH59">
        <f>SQRT(Calibration!$C$8*Calibration!$C$8*SQRT(SQRT(RFP!DH59*RFP!DH59))+RFP!DH59*RFP!DH59*Calibration!$D$8*Calibration!$D$8)</f>
        <v>1.6937232921865768E-2</v>
      </c>
      <c r="DI59">
        <f>SQRT(Calibration!$C$8*Calibration!$C$8*SQRT(SQRT(RFP!DI59*RFP!DI59))+RFP!DI59*RFP!DI59*Calibration!$D$8*Calibration!$D$8)</f>
        <v>1.5541759586294623E-2</v>
      </c>
      <c r="DJ59">
        <f>SQRT(Calibration!$C$8*Calibration!$C$8*SQRT(SQRT(RFP!DJ59*RFP!DJ59))+RFP!DJ59*RFP!DJ59*Calibration!$D$8*Calibration!$D$8)</f>
        <v>1.0944907913468336E-2</v>
      </c>
      <c r="DK59">
        <f>SQRT(Calibration!$C$8*Calibration!$C$8*SQRT(SQRT(RFP!DK59*RFP!DK59))+RFP!DK59*RFP!DK59*Calibration!$D$8*Calibration!$D$8)</f>
        <v>1.8191288138985046E-2</v>
      </c>
      <c r="DL59">
        <f>SQRT(Calibration!$C$8*Calibration!$C$8*SQRT(SQRT(RFP!DL59*RFP!DL59))+RFP!DL59*RFP!DL59*Calibration!$D$8*Calibration!$D$8)</f>
        <v>1.5093409098213184E-2</v>
      </c>
      <c r="DM59">
        <f>SQRT(Calibration!$C$8*Calibration!$C$8*SQRT(SQRT(RFP!DM59*RFP!DM59))+RFP!DM59*RFP!DM59*Calibration!$D$8*Calibration!$D$8)</f>
        <v>1.6947556592178475E-2</v>
      </c>
      <c r="DN59">
        <f>SQRT(Calibration!$C$8*Calibration!$C$8*SQRT(SQRT(RFP!DN59*RFP!DN59))+RFP!DN59*RFP!DN59*Calibration!$D$8*Calibration!$D$8)</f>
        <v>2.0786719948481414E-2</v>
      </c>
      <c r="DO59">
        <f>SQRT(Calibration!$C$8*Calibration!$C$8*SQRT(SQRT(RFP!DO59*RFP!DO59))+RFP!DO59*RFP!DO59*Calibration!$D$8*Calibration!$D$8)</f>
        <v>1.0373900867979889E-2</v>
      </c>
      <c r="DP59">
        <f>SQRT(Calibration!$C$8*Calibration!$C$8*SQRT(SQRT(RFP!DP59*RFP!DP59))+RFP!DP59*RFP!DP59*Calibration!$D$8*Calibration!$D$8)</f>
        <v>7.9475473221629466E-3</v>
      </c>
      <c r="DQ59">
        <f>SQRT(Calibration!$C$8*Calibration!$C$8*SQRT(SQRT(RFP!DQ59*RFP!DQ59))+RFP!DQ59*RFP!DQ59*Calibration!$D$8*Calibration!$D$8)</f>
        <v>9.5825882691564033E-3</v>
      </c>
      <c r="DR59">
        <f>SQRT(Calibration!$C$8*Calibration!$C$8*SQRT(SQRT(RFP!DR59*RFP!DR59))+RFP!DR59*RFP!DR59*Calibration!$D$8*Calibration!$D$8)</f>
        <v>1.0876875682406913E-2</v>
      </c>
      <c r="DS59">
        <f>SQRT(Calibration!$C$8*Calibration!$C$8*SQRT(SQRT(RFP!DS59*RFP!DS59))+RFP!DS59*RFP!DS59*Calibration!$D$8*Calibration!$D$8)</f>
        <v>2.7923901297784999E-2</v>
      </c>
      <c r="DT59">
        <f>SQRT(Calibration!$C$8*Calibration!$C$8*SQRT(SQRT(RFP!DT59*RFP!DT59))+RFP!DT59*RFP!DT59*Calibration!$D$8*Calibration!$D$8)</f>
        <v>1.6252170317459978E-2</v>
      </c>
      <c r="DU59">
        <f>SQRT(Calibration!$C$8*Calibration!$C$8*SQRT(SQRT(RFP!DU59*RFP!DU59))+RFP!DU59*RFP!DU59*Calibration!$D$8*Calibration!$D$8)</f>
        <v>1.3835949138730704E-2</v>
      </c>
      <c r="DV59">
        <f>SQRT(Calibration!$C$8*Calibration!$C$8*SQRT(SQRT(RFP!DV59*RFP!DV59))+RFP!DV59*RFP!DV59*Calibration!$D$8*Calibration!$D$8)</f>
        <v>2.1442177989353561E-2</v>
      </c>
      <c r="DW59">
        <f>SQRT(Calibration!$C$8*Calibration!$C$8*SQRT(SQRT(RFP!DW59*RFP!DW59))+RFP!DW59*RFP!DW59*Calibration!$D$8*Calibration!$D$8)</f>
        <v>9.393109291776211E-3</v>
      </c>
      <c r="DX59">
        <f>SQRT(Calibration!$C$8*Calibration!$C$8*SQRT(SQRT(RFP!DX59*RFP!DX59))+RFP!DX59*RFP!DX59*Calibration!$D$8*Calibration!$D$8)</f>
        <v>1.3922739695829999E-2</v>
      </c>
      <c r="DY59">
        <f>SQRT(Calibration!$C$8*Calibration!$C$8*SQRT(SQRT(RFP!DY59*RFP!DY59))+RFP!DY59*RFP!DY59*Calibration!$D$8*Calibration!$D$8)</f>
        <v>1.6344486460349084E-2</v>
      </c>
      <c r="DZ59">
        <f>SQRT(Calibration!$C$8*Calibration!$C$8*SQRT(SQRT(RFP!DZ59*RFP!DZ59))+RFP!DZ59*RFP!DZ59*Calibration!$D$8*Calibration!$D$8)</f>
        <v>2.070159869538148E-2</v>
      </c>
      <c r="EA59">
        <f>SQRT(Calibration!$C$8*Calibration!$C$8*SQRT(SQRT(RFP!EA59*RFP!EA59))+RFP!EA59*RFP!EA59*Calibration!$D$8*Calibration!$D$8)</f>
        <v>1.4254838962366128E-2</v>
      </c>
      <c r="EB59">
        <f>SQRT(Calibration!$C$8*Calibration!$C$8*SQRT(SQRT(RFP!EB59*RFP!EB59))+RFP!EB59*RFP!EB59*Calibration!$D$8*Calibration!$D$8)</f>
        <v>1.4740259517222869E-2</v>
      </c>
      <c r="EC59">
        <f>SQRT(Calibration!$C$8*Calibration!$C$8*SQRT(SQRT(RFP!EC59*RFP!EC59))+RFP!EC59*RFP!EC59*Calibration!$D$8*Calibration!$D$8)</f>
        <v>1.7941218120377259E-2</v>
      </c>
      <c r="ED59">
        <f>SQRT(Calibration!$C$8*Calibration!$C$8*SQRT(SQRT(RFP!ED59*RFP!ED59))+RFP!ED59*RFP!ED59*Calibration!$D$8*Calibration!$D$8)</f>
        <v>1.5000965382567091E-2</v>
      </c>
      <c r="EE59">
        <f>SQRT(Calibration!$C$8*Calibration!$C$8*SQRT(SQRT(RFP!EE59*RFP!EE59))+RFP!EE59*RFP!EE59*Calibration!$D$8*Calibration!$D$8)</f>
        <v>1.5809173829604516E-2</v>
      </c>
      <c r="EF59">
        <f>SQRT(Calibration!$C$8*Calibration!$C$8*SQRT(SQRT(RFP!EF59*RFP!EF59))+RFP!EF59*RFP!EF59*Calibration!$D$8*Calibration!$D$8)</f>
        <v>1.3459485681537819E-2</v>
      </c>
      <c r="EG59">
        <f>SQRT(Calibration!$C$8*Calibration!$C$8*SQRT(SQRT(RFP!EG59*RFP!EG59))+RFP!EG59*RFP!EG59*Calibration!$D$8*Calibration!$D$8)</f>
        <v>1.4840550932111079E-2</v>
      </c>
      <c r="EH59">
        <f>SQRT(Calibration!$C$8*Calibration!$C$8*SQRT(SQRT(RFP!EH59*RFP!EH59))+RFP!EH59*RFP!EH59*Calibration!$D$8*Calibration!$D$8)</f>
        <v>2.1414856928406806E-2</v>
      </c>
      <c r="EI59">
        <f>SQRT(Calibration!$C$8*Calibration!$C$8*SQRT(SQRT(RFP!EI59*RFP!EI59))+RFP!EI59*RFP!EI59*Calibration!$D$8*Calibration!$D$8)</f>
        <v>1.3236672955814377E-2</v>
      </c>
      <c r="EJ59">
        <f>SQRT(Calibration!$C$8*Calibration!$C$8*SQRT(SQRT(RFP!EJ59*RFP!EJ59))+RFP!EJ59*RFP!EJ59*Calibration!$D$8*Calibration!$D$8)</f>
        <v>1.2046724335111987E-2</v>
      </c>
      <c r="EK59">
        <f>SQRT(Calibration!$C$8*Calibration!$C$8*SQRT(SQRT(RFP!EK59*RFP!EK59))+RFP!EK59*RFP!EK59*Calibration!$D$8*Calibration!$D$8)</f>
        <v>2.0529208578464894E-2</v>
      </c>
      <c r="EL59">
        <f>SQRT(Calibration!$C$8*Calibration!$C$8*SQRT(SQRT(RFP!EL59*RFP!EL59))+RFP!EL59*RFP!EL59*Calibration!$D$8*Calibration!$D$8)</f>
        <v>1.3744668326225711E-2</v>
      </c>
      <c r="EM59">
        <f>SQRT(Calibration!$C$8*Calibration!$C$8*SQRT(SQRT(RFP!EM59*RFP!EM59))+RFP!EM59*RFP!EM59*Calibration!$D$8*Calibration!$D$8)</f>
        <v>2.6341940118506799E-2</v>
      </c>
      <c r="EN59">
        <f>SQRT(Calibration!$C$8*Calibration!$C$8*SQRT(SQRT(RFP!EN59*RFP!EN59))+RFP!EN59*RFP!EN59*Calibration!$D$8*Calibration!$D$8)</f>
        <v>2.4728038020173638E-2</v>
      </c>
      <c r="EO59">
        <f>SQRT(Calibration!$C$8*Calibration!$C$8*SQRT(SQRT(RFP!EO59*RFP!EO59))+RFP!EO59*RFP!EO59*Calibration!$D$8*Calibration!$D$8)</f>
        <v>6.3027835946206489E-3</v>
      </c>
      <c r="EP59">
        <f>SQRT(Calibration!$C$8*Calibration!$C$8*SQRT(SQRT(RFP!EP59*RFP!EP59))+RFP!EP59*RFP!EP59*Calibration!$D$8*Calibration!$D$8)</f>
        <v>1.6094058759388147E-2</v>
      </c>
      <c r="EQ59">
        <f>SQRT(Calibration!$C$8*Calibration!$C$8*SQRT(SQRT(RFP!EQ59*RFP!EQ59))+RFP!EQ59*RFP!EQ59*Calibration!$D$8*Calibration!$D$8)</f>
        <v>7.2954886528667166E-3</v>
      </c>
      <c r="ER59">
        <f>SQRT(Calibration!$C$8*Calibration!$C$8*SQRT(SQRT(RFP!ER59*RFP!ER59))+RFP!ER59*RFP!ER59*Calibration!$D$8*Calibration!$D$8)</f>
        <v>1.114353639276275E-2</v>
      </c>
      <c r="ES59">
        <f>SQRT(Calibration!$C$8*Calibration!$C$8*SQRT(SQRT(RFP!ES59*RFP!ES59))+RFP!ES59*RFP!ES59*Calibration!$D$8*Calibration!$D$8)</f>
        <v>1.3843398401256996E-2</v>
      </c>
      <c r="ET59">
        <f>SQRT(Calibration!$C$8*Calibration!$C$8*SQRT(SQRT(RFP!ET59*RFP!ET59))+RFP!ET59*RFP!ET59*Calibration!$D$8*Calibration!$D$8)</f>
        <v>8.9138909334101606E-3</v>
      </c>
      <c r="EU59">
        <f>SQRT(Calibration!$C$8*Calibration!$C$8*SQRT(SQRT(RFP!EU59*RFP!EU59))+RFP!EU59*RFP!EU59*Calibration!$D$8*Calibration!$D$8)</f>
        <v>6.6540264105924788E-3</v>
      </c>
      <c r="EV59">
        <f>SQRT(Calibration!$C$8*Calibration!$C$8*SQRT(SQRT(RFP!EV59*RFP!EV59))+RFP!EV59*RFP!EV59*Calibration!$D$8*Calibration!$D$8)</f>
        <v>1.3979121146355376E-2</v>
      </c>
      <c r="EW59">
        <f>SQRT(Calibration!$C$8*Calibration!$C$8*SQRT(SQRT(RFP!EW59*RFP!EW59))+RFP!EW59*RFP!EW59*Calibration!$D$8*Calibration!$D$8)</f>
        <v>1.5112131510366129E-2</v>
      </c>
      <c r="EX59">
        <f>SQRT(Calibration!$C$8*Calibration!$C$8*SQRT(SQRT(RFP!EX59*RFP!EX59))+RFP!EX59*RFP!EX59*Calibration!$D$8*Calibration!$D$8)</f>
        <v>1.6810337577763321E-2</v>
      </c>
      <c r="EY59">
        <f>SQRT(Calibration!$C$8*Calibration!$C$8*SQRT(SQRT(RFP!EY59*RFP!EY59))+RFP!EY59*RFP!EY59*Calibration!$D$8*Calibration!$D$8)</f>
        <v>1.5955914953594261E-2</v>
      </c>
      <c r="EZ59">
        <f>SQRT(Calibration!$C$8*Calibration!$C$8*SQRT(SQRT(RFP!EZ59*RFP!EZ59))+RFP!EZ59*RFP!EZ59*Calibration!$D$8*Calibration!$D$8)</f>
        <v>1.5448222669108393E-2</v>
      </c>
      <c r="FA59">
        <f>SQRT(Calibration!$C$8*Calibration!$C$8*SQRT(SQRT(RFP!FA59*RFP!FA59))+RFP!FA59*RFP!FA59*Calibration!$D$8*Calibration!$D$8)</f>
        <v>1.086541248059358E-2</v>
      </c>
      <c r="FB59">
        <f>SQRT(Calibration!$C$8*Calibration!$C$8*SQRT(SQRT(RFP!FB59*RFP!FB59))+RFP!FB59*RFP!FB59*Calibration!$D$8*Calibration!$D$8)</f>
        <v>1.4995086013716095E-2</v>
      </c>
      <c r="FC59">
        <f>SQRT(Calibration!$C$8*Calibration!$C$8*SQRT(SQRT(RFP!FC59*RFP!FC59))+RFP!FC59*RFP!FC59*Calibration!$D$8*Calibration!$D$8)</f>
        <v>2.3518268322108349E-2</v>
      </c>
      <c r="FD59">
        <f>SQRT(Calibration!$C$8*Calibration!$C$8*SQRT(SQRT(RFP!FD59*RFP!FD59))+RFP!FD59*RFP!FD59*Calibration!$D$8*Calibration!$D$8)</f>
        <v>8.2167540737222381E-3</v>
      </c>
      <c r="FE59">
        <f>SQRT(Calibration!$C$8*Calibration!$C$8*SQRT(SQRT(RFP!FE59*RFP!FE59))+RFP!FE59*RFP!FE59*Calibration!$D$8*Calibration!$D$8)</f>
        <v>1.0894003058367111E-2</v>
      </c>
      <c r="FF59">
        <f>SQRT(Calibration!$C$8*Calibration!$C$8*SQRT(SQRT(RFP!FF59*RFP!FF59))+RFP!FF59*RFP!FF59*Calibration!$D$8*Calibration!$D$8)</f>
        <v>1.5918361232364613E-2</v>
      </c>
      <c r="FG59">
        <f>SQRT(Calibration!$C$8*Calibration!$C$8*SQRT(SQRT(RFP!FG59*RFP!FG59))+RFP!FG59*RFP!FG59*Calibration!$D$8*Calibration!$D$8)</f>
        <v>1.4370360068596846E-2</v>
      </c>
      <c r="FH59">
        <f>SQRT(Calibration!$C$8*Calibration!$C$8*SQRT(SQRT(RFP!FH59*RFP!FH59))+RFP!FH59*RFP!FH59*Calibration!$D$8*Calibration!$D$8)</f>
        <v>1.9283853033938436E-2</v>
      </c>
      <c r="FI59">
        <f>SQRT(Calibration!$C$8*Calibration!$C$8*SQRT(SQRT(RFP!FI59*RFP!FI59))+RFP!FI59*RFP!FI59*Calibration!$D$8*Calibration!$D$8)</f>
        <v>1.2966142261051028E-2</v>
      </c>
      <c r="FJ59">
        <f>SQRT(Calibration!$C$8*Calibration!$C$8*SQRT(SQRT(RFP!FJ59*RFP!FJ59))+RFP!FJ59*RFP!FJ59*Calibration!$D$8*Calibration!$D$8)</f>
        <v>2.2270188223694781E-2</v>
      </c>
      <c r="FK59">
        <f>SQRT(Calibration!$C$8*Calibration!$C$8*SQRT(SQRT(RFP!FK59*RFP!FK59))+RFP!FK59*RFP!FK59*Calibration!$D$8*Calibration!$D$8)</f>
        <v>1.4129488083608387E-2</v>
      </c>
      <c r="FL59">
        <f>SQRT(Calibration!$C$8*Calibration!$C$8*SQRT(SQRT(RFP!FL59*RFP!FL59))+RFP!FL59*RFP!FL59*Calibration!$D$8*Calibration!$D$8)</f>
        <v>2.4121061197421564E-2</v>
      </c>
      <c r="FM59">
        <f>SQRT(Calibration!$C$8*Calibration!$C$8*SQRT(SQRT(RFP!FM59*RFP!FM59))+RFP!FM59*RFP!FM59*Calibration!$D$8*Calibration!$D$8)</f>
        <v>1.2994292844153472E-2</v>
      </c>
    </row>
    <row r="60" spans="1:169">
      <c r="A60">
        <f>RFP!A60</f>
        <v>14.5</v>
      </c>
      <c r="B60">
        <f>SQRT(Calibration!$C$8*Calibration!$C$8*SQRT(SQRT(RFP!B60*RFP!B60))+RFP!B60*RFP!B60*Calibration!$D$8*Calibration!$D$8)</f>
        <v>1.7069557356296026E-2</v>
      </c>
      <c r="C60">
        <f>SQRT(Calibration!$C$8*Calibration!$C$8*SQRT(SQRT(RFP!C60*RFP!C60))+RFP!C60*RFP!C60*Calibration!$D$8*Calibration!$D$8)</f>
        <v>1.2276341170076088E-2</v>
      </c>
      <c r="D60">
        <f>SQRT(Calibration!$C$8*Calibration!$C$8*SQRT(SQRT(RFP!D60*RFP!D60))+RFP!D60*RFP!D60*Calibration!$D$8*Calibration!$D$8)</f>
        <v>1.3882313934905187E-2</v>
      </c>
      <c r="E60">
        <f>SQRT(Calibration!$C$8*Calibration!$C$8*SQRT(SQRT(RFP!E60*RFP!E60))+RFP!E60*RFP!E60*Calibration!$D$8*Calibration!$D$8)</f>
        <v>1.0678892738224926E-2</v>
      </c>
      <c r="F60">
        <f>SQRT(Calibration!$C$8*Calibration!$C$8*SQRT(SQRT(RFP!F60*RFP!F60))+RFP!F60*RFP!F60*Calibration!$D$8*Calibration!$D$8)</f>
        <v>2.6092984086901149E-2</v>
      </c>
      <c r="G60">
        <f>SQRT(Calibration!$C$8*Calibration!$C$8*SQRT(SQRT(RFP!G60*RFP!G60))+RFP!G60*RFP!G60*Calibration!$D$8*Calibration!$D$8)</f>
        <v>1.4630024167505069E-2</v>
      </c>
      <c r="H60">
        <f>SQRT(Calibration!$C$8*Calibration!$C$8*SQRT(SQRT(RFP!H60*RFP!H60))+RFP!H60*RFP!H60*Calibration!$D$8*Calibration!$D$8)</f>
        <v>2.2212305670138696E-2</v>
      </c>
      <c r="I60">
        <f>SQRT(Calibration!$C$8*Calibration!$C$8*SQRT(SQRT(RFP!I60*RFP!I60))+RFP!I60*RFP!I60*Calibration!$D$8*Calibration!$D$8)</f>
        <v>1.1415571640099171E-2</v>
      </c>
      <c r="J60">
        <f>SQRT(Calibration!$C$8*Calibration!$C$8*SQRT(SQRT(RFP!J60*RFP!J60))+RFP!J60*RFP!J60*Calibration!$D$8*Calibration!$D$8)</f>
        <v>1.4803270596091073E-2</v>
      </c>
      <c r="K60">
        <f>SQRT(Calibration!$C$8*Calibration!$C$8*SQRT(SQRT(RFP!K60*RFP!K60))+RFP!K60*RFP!K60*Calibration!$D$8*Calibration!$D$8)</f>
        <v>2.6899650278596639E-2</v>
      </c>
      <c r="L60">
        <f>SQRT(Calibration!$C$8*Calibration!$C$8*SQRT(SQRT(RFP!L60*RFP!L60))+RFP!L60*RFP!L60*Calibration!$D$8*Calibration!$D$8)</f>
        <v>1.0441370693127453E-2</v>
      </c>
      <c r="M60">
        <f>SQRT(Calibration!$C$8*Calibration!$C$8*SQRT(SQRT(RFP!M60*RFP!M60))+RFP!M60*RFP!M60*Calibration!$D$8*Calibration!$D$8)</f>
        <v>1.0549610986430865E-2</v>
      </c>
      <c r="N60">
        <f>SQRT(Calibration!$C$8*Calibration!$C$8*SQRT(SQRT(RFP!N60*RFP!N60))+RFP!N60*RFP!N60*Calibration!$D$8*Calibration!$D$8)</f>
        <v>1.567389579689665E-2</v>
      </c>
      <c r="O60">
        <f>SQRT(Calibration!$C$8*Calibration!$C$8*SQRT(SQRT(RFP!O60*RFP!O60))+RFP!O60*RFP!O60*Calibration!$D$8*Calibration!$D$8)</f>
        <v>1.2547728934025284E-2</v>
      </c>
      <c r="P60">
        <f>SQRT(Calibration!$C$8*Calibration!$C$8*SQRT(SQRT(RFP!P60*RFP!P60))+RFP!P60*RFP!P60*Calibration!$D$8*Calibration!$D$8)</f>
        <v>1.9038681523463771E-2</v>
      </c>
      <c r="Q60">
        <f>SQRT(Calibration!$C$8*Calibration!$C$8*SQRT(SQRT(RFP!Q60*RFP!Q60))+RFP!Q60*RFP!Q60*Calibration!$D$8*Calibration!$D$8)</f>
        <v>1.1408962006188393E-2</v>
      </c>
      <c r="R60">
        <f>SQRT(Calibration!$C$8*Calibration!$C$8*SQRT(SQRT(RFP!R60*RFP!R60))+RFP!R60*RFP!R60*Calibration!$D$8*Calibration!$D$8)</f>
        <v>1.0354064764112299E-2</v>
      </c>
      <c r="S60">
        <f>SQRT(Calibration!$C$8*Calibration!$C$8*SQRT(SQRT(RFP!S60*RFP!S60))+RFP!S60*RFP!S60*Calibration!$D$8*Calibration!$D$8)</f>
        <v>1.7180694199389255E-2</v>
      </c>
      <c r="T60">
        <f>SQRT(Calibration!$C$8*Calibration!$C$8*SQRT(SQRT(RFP!T60*RFP!T60))+RFP!T60*RFP!T60*Calibration!$D$8*Calibration!$D$8)</f>
        <v>1.2445623308947629E-2</v>
      </c>
      <c r="U60">
        <f>SQRT(Calibration!$C$8*Calibration!$C$8*SQRT(SQRT(RFP!U60*RFP!U60))+RFP!U60*RFP!U60*Calibration!$D$8*Calibration!$D$8)</f>
        <v>1.199863231550297E-2</v>
      </c>
      <c r="V60">
        <f>SQRT(Calibration!$C$8*Calibration!$C$8*SQRT(SQRT(RFP!V60*RFP!V60))+RFP!V60*RFP!V60*Calibration!$D$8*Calibration!$D$8)</f>
        <v>1.34412477685812E-2</v>
      </c>
      <c r="W60">
        <f>SQRT(Calibration!$C$8*Calibration!$C$8*SQRT(SQRT(RFP!W60*RFP!W60))+RFP!W60*RFP!W60*Calibration!$D$8*Calibration!$D$8)</f>
        <v>2.2050218637940711E-2</v>
      </c>
      <c r="X60">
        <f>SQRT(Calibration!$C$8*Calibration!$C$8*SQRT(SQRT(RFP!X60*RFP!X60))+RFP!X60*RFP!X60*Calibration!$D$8*Calibration!$D$8)</f>
        <v>8.6421153082341419E-3</v>
      </c>
      <c r="Y60">
        <f>SQRT(Calibration!$C$8*Calibration!$C$8*SQRT(SQRT(RFP!Y60*RFP!Y60))+RFP!Y60*RFP!Y60*Calibration!$D$8*Calibration!$D$8)</f>
        <v>1.7066019350274384E-2</v>
      </c>
      <c r="Z60">
        <f>SQRT(Calibration!$C$8*Calibration!$C$8*SQRT(SQRT(RFP!Z60*RFP!Z60))+RFP!Z60*RFP!Z60*Calibration!$D$8*Calibration!$D$8)</f>
        <v>2.2635864613867067E-2</v>
      </c>
      <c r="AA60">
        <f>SQRT(Calibration!$C$8*Calibration!$C$8*SQRT(SQRT(RFP!AA60*RFP!AA60))+RFP!AA60*RFP!AA60*Calibration!$D$8*Calibration!$D$8)</f>
        <v>1.0316283270507005E-2</v>
      </c>
      <c r="AB60">
        <f>SQRT(Calibration!$C$8*Calibration!$C$8*SQRT(SQRT(RFP!AB60*RFP!AB60))+RFP!AB60*RFP!AB60*Calibration!$D$8*Calibration!$D$8)</f>
        <v>2.4348830542365626E-2</v>
      </c>
      <c r="AC60">
        <f>SQRT(Calibration!$C$8*Calibration!$C$8*SQRT(SQRT(RFP!AC60*RFP!AC60))+RFP!AC60*RFP!AC60*Calibration!$D$8*Calibration!$D$8)</f>
        <v>1.382568700092845E-2</v>
      </c>
      <c r="AD60">
        <f>SQRT(Calibration!$C$8*Calibration!$C$8*SQRT(SQRT(RFP!AD60*RFP!AD60))+RFP!AD60*RFP!AD60*Calibration!$D$8*Calibration!$D$8)</f>
        <v>2.3787443832041736E-2</v>
      </c>
      <c r="AE60">
        <f>SQRT(Calibration!$C$8*Calibration!$C$8*SQRT(SQRT(RFP!AE60*RFP!AE60))+RFP!AE60*RFP!AE60*Calibration!$D$8*Calibration!$D$8)</f>
        <v>1.9765549711505803E-2</v>
      </c>
      <c r="AF60">
        <f>SQRT(Calibration!$C$8*Calibration!$C$8*SQRT(SQRT(RFP!AF60*RFP!AF60))+RFP!AF60*RFP!AF60*Calibration!$D$8*Calibration!$D$8)</f>
        <v>1.3753213360586384E-2</v>
      </c>
      <c r="AG60">
        <f>SQRT(Calibration!$C$8*Calibration!$C$8*SQRT(SQRT(RFP!AG60*RFP!AG60))+RFP!AG60*RFP!AG60*Calibration!$D$8*Calibration!$D$8)</f>
        <v>8.9104274676571824E-3</v>
      </c>
      <c r="AH60">
        <f>SQRT(Calibration!$C$8*Calibration!$C$8*SQRT(SQRT(RFP!AH60*RFP!AH60))+RFP!AH60*RFP!AH60*Calibration!$D$8*Calibration!$D$8)</f>
        <v>2.300141238531811E-2</v>
      </c>
      <c r="AI60">
        <f>SQRT(Calibration!$C$8*Calibration!$C$8*SQRT(SQRT(RFP!AI60*RFP!AI60))+RFP!AI60*RFP!AI60*Calibration!$D$8*Calibration!$D$8)</f>
        <v>9.4049222273194771E-3</v>
      </c>
      <c r="AJ60">
        <f>SQRT(Calibration!$C$8*Calibration!$C$8*SQRT(SQRT(RFP!AJ60*RFP!AJ60))+RFP!AJ60*RFP!AJ60*Calibration!$D$8*Calibration!$D$8)</f>
        <v>1.4607840517392355E-2</v>
      </c>
      <c r="AK60">
        <f>SQRT(Calibration!$C$8*Calibration!$C$8*SQRT(SQRT(RFP!AK60*RFP!AK60))+RFP!AK60*RFP!AK60*Calibration!$D$8*Calibration!$D$8)</f>
        <v>7.6258240801795902E-3</v>
      </c>
      <c r="AL60">
        <f>SQRT(Calibration!$C$8*Calibration!$C$8*SQRT(SQRT(RFP!AL60*RFP!AL60))+RFP!AL60*RFP!AL60*Calibration!$D$8*Calibration!$D$8)</f>
        <v>1.8591804179515992E-2</v>
      </c>
      <c r="AM60">
        <f>SQRT(Calibration!$C$8*Calibration!$C$8*SQRT(SQRT(RFP!AM60*RFP!AM60))+RFP!AM60*RFP!AM60*Calibration!$D$8*Calibration!$D$8)</f>
        <v>1.310840416020999E-2</v>
      </c>
      <c r="AN60">
        <f>SQRT(Calibration!$C$8*Calibration!$C$8*SQRT(SQRT(RFP!AN60*RFP!AN60))+RFP!AN60*RFP!AN60*Calibration!$D$8*Calibration!$D$8)</f>
        <v>1.0413236028113608E-2</v>
      </c>
      <c r="AO60">
        <f>SQRT(Calibration!$C$8*Calibration!$C$8*SQRT(SQRT(RFP!AO60*RFP!AO60))+RFP!AO60*RFP!AO60*Calibration!$D$8*Calibration!$D$8)</f>
        <v>9.6975595411230749E-3</v>
      </c>
      <c r="AP60">
        <f>SQRT(Calibration!$C$8*Calibration!$C$8*SQRT(SQRT(RFP!AP60*RFP!AP60))+RFP!AP60*RFP!AP60*Calibration!$D$8*Calibration!$D$8)</f>
        <v>7.3268438615817118E-3</v>
      </c>
      <c r="AQ60">
        <f>SQRT(Calibration!$C$8*Calibration!$C$8*SQRT(SQRT(RFP!AQ60*RFP!AQ60))+RFP!AQ60*RFP!AQ60*Calibration!$D$8*Calibration!$D$8)</f>
        <v>1.3861043060107093E-2</v>
      </c>
      <c r="AR60">
        <f>SQRT(Calibration!$C$8*Calibration!$C$8*SQRT(SQRT(RFP!AR60*RFP!AR60))+RFP!AR60*RFP!AR60*Calibration!$D$8*Calibration!$D$8)</f>
        <v>1.9509371878891943E-2</v>
      </c>
      <c r="AS60">
        <f>SQRT(Calibration!$C$8*Calibration!$C$8*SQRT(SQRT(RFP!AS60*RFP!AS60))+RFP!AS60*RFP!AS60*Calibration!$D$8*Calibration!$D$8)</f>
        <v>1.7196051362334069E-2</v>
      </c>
      <c r="AT60">
        <f>SQRT(Calibration!$C$8*Calibration!$C$8*SQRT(SQRT(RFP!AT60*RFP!AT60))+RFP!AT60*RFP!AT60*Calibration!$D$8*Calibration!$D$8)</f>
        <v>1.8353506320210943E-2</v>
      </c>
      <c r="AU60">
        <f>SQRT(Calibration!$C$8*Calibration!$C$8*SQRT(SQRT(RFP!AU60*RFP!AU60))+RFP!AU60*RFP!AU60*Calibration!$D$8*Calibration!$D$8)</f>
        <v>8.6760970235638946E-3</v>
      </c>
      <c r="AV60">
        <f>SQRT(Calibration!$C$8*Calibration!$C$8*SQRT(SQRT(RFP!AV60*RFP!AV60))+RFP!AV60*RFP!AV60*Calibration!$D$8*Calibration!$D$8)</f>
        <v>7.6202914234646422E-3</v>
      </c>
      <c r="AW60">
        <f>SQRT(Calibration!$C$8*Calibration!$C$8*SQRT(SQRT(RFP!AW60*RFP!AW60))+RFP!AW60*RFP!AW60*Calibration!$D$8*Calibration!$D$8)</f>
        <v>7.3080791789351032E-3</v>
      </c>
      <c r="AX60">
        <f>SQRT(Calibration!$C$8*Calibration!$C$8*SQRT(SQRT(RFP!AX60*RFP!AX60))+RFP!AX60*RFP!AX60*Calibration!$D$8*Calibration!$D$8)</f>
        <v>1.5185641860377564E-2</v>
      </c>
      <c r="AY60">
        <f>SQRT(Calibration!$C$8*Calibration!$C$8*SQRT(SQRT(RFP!AY60*RFP!AY60))+RFP!AY60*RFP!AY60*Calibration!$D$8*Calibration!$D$8)</f>
        <v>9.4254885441703556E-3</v>
      </c>
      <c r="AZ60">
        <f>SQRT(Calibration!$C$8*Calibration!$C$8*SQRT(SQRT(RFP!AZ60*RFP!AZ60))+RFP!AZ60*RFP!AZ60*Calibration!$D$8*Calibration!$D$8)</f>
        <v>1.6155355681585888E-2</v>
      </c>
      <c r="BA60">
        <f>SQRT(Calibration!$C$8*Calibration!$C$8*SQRT(SQRT(RFP!BA60*RFP!BA60))+RFP!BA60*RFP!BA60*Calibration!$D$8*Calibration!$D$8)</f>
        <v>1.6296208745399544E-2</v>
      </c>
      <c r="BB60">
        <f>SQRT(Calibration!$C$8*Calibration!$C$8*SQRT(SQRT(RFP!BB60*RFP!BB60))+RFP!BB60*RFP!BB60*Calibration!$D$8*Calibration!$D$8)</f>
        <v>1.555564942722105E-2</v>
      </c>
      <c r="BC60">
        <f>SQRT(Calibration!$C$8*Calibration!$C$8*SQRT(SQRT(RFP!BC60*RFP!BC60))+RFP!BC60*RFP!BC60*Calibration!$D$8*Calibration!$D$8)</f>
        <v>1.0692971614171156E-2</v>
      </c>
      <c r="BD60">
        <f>SQRT(Calibration!$C$8*Calibration!$C$8*SQRT(SQRT(RFP!BD60*RFP!BD60))+RFP!BD60*RFP!BD60*Calibration!$D$8*Calibration!$D$8)</f>
        <v>1.7465575819759042E-2</v>
      </c>
      <c r="BE60">
        <f>SQRT(Calibration!$C$8*Calibration!$C$8*SQRT(SQRT(RFP!BE60*RFP!BE60))+RFP!BE60*RFP!BE60*Calibration!$D$8*Calibration!$D$8)</f>
        <v>2.5219364112932109E-2</v>
      </c>
      <c r="BF60">
        <f>SQRT(Calibration!$C$8*Calibration!$C$8*SQRT(SQRT(RFP!BF60*RFP!BF60))+RFP!BF60*RFP!BF60*Calibration!$D$8*Calibration!$D$8)</f>
        <v>7.7551383099963931E-3</v>
      </c>
      <c r="BG60">
        <f>SQRT(Calibration!$C$8*Calibration!$C$8*SQRT(SQRT(RFP!BG60*RFP!BG60))+RFP!BG60*RFP!BG60*Calibration!$D$8*Calibration!$D$8)</f>
        <v>9.2134583327684195E-3</v>
      </c>
      <c r="BH60">
        <f>SQRT(Calibration!$C$8*Calibration!$C$8*SQRT(SQRT(RFP!BH60*RFP!BH60))+RFP!BH60*RFP!BH60*Calibration!$D$8*Calibration!$D$8)</f>
        <v>1.8488064330721012E-2</v>
      </c>
      <c r="BI60">
        <f>SQRT(Calibration!$C$8*Calibration!$C$8*SQRT(SQRT(RFP!BI60*RFP!BI60))+RFP!BI60*RFP!BI60*Calibration!$D$8*Calibration!$D$8)</f>
        <v>1.1412268252077452E-2</v>
      </c>
      <c r="BJ60">
        <f>SQRT(Calibration!$C$8*Calibration!$C$8*SQRT(SQRT(RFP!BJ60*RFP!BJ60))+RFP!BJ60*RFP!BJ60*Calibration!$D$8*Calibration!$D$8)</f>
        <v>1.103734941974753E-2</v>
      </c>
      <c r="BK60">
        <f>SQRT(Calibration!$C$8*Calibration!$C$8*SQRT(SQRT(RFP!BK60*RFP!BK60))+RFP!BK60*RFP!BK60*Calibration!$D$8*Calibration!$D$8)</f>
        <v>8.5060040813470725E-3</v>
      </c>
      <c r="BL60">
        <f>SQRT(Calibration!$C$8*Calibration!$C$8*SQRT(SQRT(RFP!BL60*RFP!BL60))+RFP!BL60*RFP!BL60*Calibration!$D$8*Calibration!$D$8)</f>
        <v>1.401962635659712E-2</v>
      </c>
      <c r="BM60">
        <f>SQRT(Calibration!$C$8*Calibration!$C$8*SQRT(SQRT(RFP!BM60*RFP!BM60))+RFP!BM60*RFP!BM60*Calibration!$D$8*Calibration!$D$8)</f>
        <v>1.987878900531417E-2</v>
      </c>
      <c r="BN60">
        <f>SQRT(Calibration!$C$8*Calibration!$C$8*SQRT(SQRT(RFP!BN60*RFP!BN60))+RFP!BN60*RFP!BN60*Calibration!$D$8*Calibration!$D$8)</f>
        <v>1.0676876932722972E-2</v>
      </c>
      <c r="BO60">
        <f>SQRT(Calibration!$C$8*Calibration!$C$8*SQRT(SQRT(RFP!BO60*RFP!BO60))+RFP!BO60*RFP!BO60*Calibration!$D$8*Calibration!$D$8)</f>
        <v>3.2113040134349166E-2</v>
      </c>
      <c r="BP60">
        <f>SQRT(Calibration!$C$8*Calibration!$C$8*SQRT(SQRT(RFP!BP60*RFP!BP60))+RFP!BP60*RFP!BP60*Calibration!$D$8*Calibration!$D$8)</f>
        <v>2.1627312367063382E-2</v>
      </c>
      <c r="BQ60">
        <f>SQRT(Calibration!$C$8*Calibration!$C$8*SQRT(SQRT(RFP!BQ60*RFP!BQ60))+RFP!BQ60*RFP!BQ60*Calibration!$D$8*Calibration!$D$8)</f>
        <v>1.4182620465775396E-2</v>
      </c>
      <c r="BR60">
        <f>SQRT(Calibration!$C$8*Calibration!$C$8*SQRT(SQRT(RFP!BR60*RFP!BR60))+RFP!BR60*RFP!BR60*Calibration!$D$8*Calibration!$D$8)</f>
        <v>2.1199542440270495E-2</v>
      </c>
      <c r="BS60">
        <f>SQRT(Calibration!$C$8*Calibration!$C$8*SQRT(SQRT(RFP!BS60*RFP!BS60))+RFP!BS60*RFP!BS60*Calibration!$D$8*Calibration!$D$8)</f>
        <v>8.7865798836054727E-3</v>
      </c>
      <c r="BT60">
        <f>SQRT(Calibration!$C$8*Calibration!$C$8*SQRT(SQRT(RFP!BT60*RFP!BT60))+RFP!BT60*RFP!BT60*Calibration!$D$8*Calibration!$D$8)</f>
        <v>1.5743871135647649E-2</v>
      </c>
      <c r="BU60">
        <f>SQRT(Calibration!$C$8*Calibration!$C$8*SQRT(SQRT(RFP!BU60*RFP!BU60))+RFP!BU60*RFP!BU60*Calibration!$D$8*Calibration!$D$8)</f>
        <v>1.6443202118836618E-2</v>
      </c>
      <c r="BV60">
        <f>SQRT(Calibration!$C$8*Calibration!$C$8*SQRT(SQRT(RFP!BV60*RFP!BV60))+RFP!BV60*RFP!BV60*Calibration!$D$8*Calibration!$D$8)</f>
        <v>1.757304458085588E-2</v>
      </c>
      <c r="BW60">
        <f>SQRT(Calibration!$C$8*Calibration!$C$8*SQRT(SQRT(RFP!BW60*RFP!BW60))+RFP!BW60*RFP!BW60*Calibration!$D$8*Calibration!$D$8)</f>
        <v>1.5785172901632023E-2</v>
      </c>
      <c r="BX60">
        <f>SQRT(Calibration!$C$8*Calibration!$C$8*SQRT(SQRT(RFP!BX60*RFP!BX60))+RFP!BX60*RFP!BX60*Calibration!$D$8*Calibration!$D$8)</f>
        <v>1.0911050309855902E-2</v>
      </c>
      <c r="BY60">
        <f>SQRT(Calibration!$C$8*Calibration!$C$8*SQRT(SQRT(RFP!BY60*RFP!BY60))+RFP!BY60*RFP!BY60*Calibration!$D$8*Calibration!$D$8)</f>
        <v>9.9184901500054528E-3</v>
      </c>
      <c r="BZ60">
        <f>SQRT(Calibration!$C$8*Calibration!$C$8*SQRT(SQRT(RFP!BZ60*RFP!BZ60))+RFP!BZ60*RFP!BZ60*Calibration!$D$8*Calibration!$D$8)</f>
        <v>1.7210876064842257E-2</v>
      </c>
      <c r="CA60">
        <f>SQRT(Calibration!$C$8*Calibration!$C$8*SQRT(SQRT(RFP!CA60*RFP!CA60))+RFP!CA60*RFP!CA60*Calibration!$D$8*Calibration!$D$8)</f>
        <v>8.6345091715726904E-3</v>
      </c>
      <c r="CB60">
        <f>SQRT(Calibration!$C$8*Calibration!$C$8*SQRT(SQRT(RFP!CB60*RFP!CB60))+RFP!CB60*RFP!CB60*Calibration!$D$8*Calibration!$D$8)</f>
        <v>1.4526179238027549E-2</v>
      </c>
      <c r="CC60">
        <f>SQRT(Calibration!$C$8*Calibration!$C$8*SQRT(SQRT(RFP!CC60*RFP!CC60))+RFP!CC60*RFP!CC60*Calibration!$D$8*Calibration!$D$8)</f>
        <v>1.9872155707020056E-2</v>
      </c>
      <c r="CD60">
        <f>SQRT(Calibration!$C$8*Calibration!$C$8*SQRT(SQRT(RFP!CD60*RFP!CD60))+RFP!CD60*RFP!CD60*Calibration!$D$8*Calibration!$D$8)</f>
        <v>1.9953668747057222E-2</v>
      </c>
      <c r="CE60">
        <f>SQRT(Calibration!$C$8*Calibration!$C$8*SQRT(SQRT(RFP!CE60*RFP!CE60))+RFP!CE60*RFP!CE60*Calibration!$D$8*Calibration!$D$8)</f>
        <v>2.3630696187675864E-2</v>
      </c>
      <c r="CF60">
        <f>SQRT(Calibration!$C$8*Calibration!$C$8*SQRT(SQRT(RFP!CF60*RFP!CF60))+RFP!CF60*RFP!CF60*Calibration!$D$8*Calibration!$D$8)</f>
        <v>1.7595336784691086E-2</v>
      </c>
      <c r="CG60">
        <f>SQRT(Calibration!$C$8*Calibration!$C$8*SQRT(SQRT(RFP!CG60*RFP!CG60))+RFP!CG60*RFP!CG60*Calibration!$D$8*Calibration!$D$8)</f>
        <v>1.8420718193911445E-2</v>
      </c>
      <c r="CH60">
        <f>SQRT(Calibration!$C$8*Calibration!$C$8*SQRT(SQRT(RFP!CH60*RFP!CH60))+RFP!CH60*RFP!CH60*Calibration!$D$8*Calibration!$D$8)</f>
        <v>1.1125750865858604E-2</v>
      </c>
      <c r="CI60">
        <f>SQRT(Calibration!$C$8*Calibration!$C$8*SQRT(SQRT(RFP!CI60*RFP!CI60))+RFP!CI60*RFP!CI60*Calibration!$D$8*Calibration!$D$8)</f>
        <v>1.9964820308531868E-2</v>
      </c>
      <c r="CJ60">
        <f>SQRT(Calibration!$C$8*Calibration!$C$8*SQRT(SQRT(RFP!CJ60*RFP!CJ60))+RFP!CJ60*RFP!CJ60*Calibration!$D$8*Calibration!$D$8)</f>
        <v>1.1543831636475004E-2</v>
      </c>
      <c r="CK60">
        <f>SQRT(Calibration!$C$8*Calibration!$C$8*SQRT(SQRT(RFP!CK60*RFP!CK60))+RFP!CK60*RFP!CK60*Calibration!$D$8*Calibration!$D$8)</f>
        <v>1.173392054428961E-2</v>
      </c>
      <c r="CL60">
        <f>SQRT(Calibration!$C$8*Calibration!$C$8*SQRT(SQRT(RFP!CL60*RFP!CL60))+RFP!CL60*RFP!CL60*Calibration!$D$8*Calibration!$D$8)</f>
        <v>1.1852274647111676E-2</v>
      </c>
      <c r="CM60">
        <f>SQRT(Calibration!$C$8*Calibration!$C$8*SQRT(SQRT(RFP!CM60*RFP!CM60))+RFP!CM60*RFP!CM60*Calibration!$D$8*Calibration!$D$8)</f>
        <v>1.1952838195589156E-2</v>
      </c>
      <c r="CN60">
        <f>SQRT(Calibration!$C$8*Calibration!$C$8*SQRT(SQRT(RFP!CN60*RFP!CN60))+RFP!CN60*RFP!CN60*Calibration!$D$8*Calibration!$D$8)</f>
        <v>1.8799635119832916E-2</v>
      </c>
      <c r="CO60">
        <f>SQRT(Calibration!$C$8*Calibration!$C$8*SQRT(SQRT(RFP!CO60*RFP!CO60))+RFP!CO60*RFP!CO60*Calibration!$D$8*Calibration!$D$8)</f>
        <v>1.3942823178606166E-2</v>
      </c>
      <c r="CP60">
        <f>SQRT(Calibration!$C$8*Calibration!$C$8*SQRT(SQRT(RFP!CP60*RFP!CP60))+RFP!CP60*RFP!CP60*Calibration!$D$8*Calibration!$D$8)</f>
        <v>1.0041862967600968E-2</v>
      </c>
      <c r="CQ60">
        <f>SQRT(Calibration!$C$8*Calibration!$C$8*SQRT(SQRT(RFP!CQ60*RFP!CQ60))+RFP!CQ60*RFP!CQ60*Calibration!$D$8*Calibration!$D$8)</f>
        <v>1.5440127983301436E-2</v>
      </c>
      <c r="CR60">
        <f>SQRT(Calibration!$C$8*Calibration!$C$8*SQRT(SQRT(RFP!CR60*RFP!CR60))+RFP!CR60*RFP!CR60*Calibration!$D$8*Calibration!$D$8)</f>
        <v>1.4458718387838852E-2</v>
      </c>
      <c r="CS60">
        <f>SQRT(Calibration!$C$8*Calibration!$C$8*SQRT(SQRT(RFP!CS60*RFP!CS60))+RFP!CS60*RFP!CS60*Calibration!$D$8*Calibration!$D$8)</f>
        <v>1.7782580654026381E-2</v>
      </c>
      <c r="CT60">
        <f>SQRT(Calibration!$C$8*Calibration!$C$8*SQRT(SQRT(RFP!CT60*RFP!CT60))+RFP!CT60*RFP!CT60*Calibration!$D$8*Calibration!$D$8)</f>
        <v>1.1415571640099171E-2</v>
      </c>
      <c r="CU60">
        <f>SQRT(Calibration!$C$8*Calibration!$C$8*SQRT(SQRT(RFP!CU60*RFP!CU60))+RFP!CU60*RFP!CU60*Calibration!$D$8*Calibration!$D$8)</f>
        <v>9.1469059403276546E-3</v>
      </c>
      <c r="CV60">
        <f>SQRT(Calibration!$C$8*Calibration!$C$8*SQRT(SQRT(RFP!CV60*RFP!CV60))+RFP!CV60*RFP!CV60*Calibration!$D$8*Calibration!$D$8)</f>
        <v>1.5706749443155248E-2</v>
      </c>
      <c r="CW60">
        <f>SQRT(Calibration!$C$8*Calibration!$C$8*SQRT(SQRT(RFP!CW60*RFP!CW60))+RFP!CW60*RFP!CW60*Calibration!$D$8*Calibration!$D$8)</f>
        <v>1.0613814490023757E-2</v>
      </c>
      <c r="CX60">
        <f>SQRT(Calibration!$C$8*Calibration!$C$8*SQRT(SQRT(RFP!CX60*RFP!CX60))+RFP!CX60*RFP!CX60*Calibration!$D$8*Calibration!$D$8)</f>
        <v>9.7667362040861731E-3</v>
      </c>
      <c r="CY60">
        <f>SQRT(Calibration!$C$8*Calibration!$C$8*SQRT(SQRT(RFP!CY60*RFP!CY60))+RFP!CY60*RFP!CY60*Calibration!$D$8*Calibration!$D$8)</f>
        <v>1.1044645479618033E-2</v>
      </c>
      <c r="CZ60">
        <f>SQRT(Calibration!$C$8*Calibration!$C$8*SQRT(SQRT(RFP!CZ60*RFP!CZ60))+RFP!CZ60*RFP!CZ60*Calibration!$D$8*Calibration!$D$8)</f>
        <v>1.371320130555693E-2</v>
      </c>
      <c r="DA60">
        <f>SQRT(Calibration!$C$8*Calibration!$C$8*SQRT(SQRT(RFP!DA60*RFP!DA60))+RFP!DA60*RFP!DA60*Calibration!$D$8*Calibration!$D$8)</f>
        <v>1.5359177117726795E-2</v>
      </c>
      <c r="DB60">
        <f>SQRT(Calibration!$C$8*Calibration!$C$8*SQRT(SQRT(RFP!DB60*RFP!DB60))+RFP!DB60*RFP!DB60*Calibration!$D$8*Calibration!$D$8)</f>
        <v>1.6444889195041584E-2</v>
      </c>
      <c r="DC60">
        <f>SQRT(Calibration!$C$8*Calibration!$C$8*SQRT(SQRT(RFP!DC60*RFP!DC60))+RFP!DC60*RFP!DC60*Calibration!$D$8*Calibration!$D$8)</f>
        <v>1.1347273716328272E-2</v>
      </c>
      <c r="DD60">
        <f>SQRT(Calibration!$C$8*Calibration!$C$8*SQRT(SQRT(RFP!DD60*RFP!DD60))+RFP!DD60*RFP!DD60*Calibration!$D$8*Calibration!$D$8)</f>
        <v>1.3861043060107093E-2</v>
      </c>
      <c r="DE60">
        <f>SQRT(Calibration!$C$8*Calibration!$C$8*SQRT(SQRT(RFP!DE60*RFP!DE60))+RFP!DE60*RFP!DE60*Calibration!$D$8*Calibration!$D$8)</f>
        <v>1.390807957690178E-2</v>
      </c>
      <c r="DF60">
        <f>SQRT(Calibration!$C$8*Calibration!$C$8*SQRT(SQRT(RFP!DF60*RFP!DF60))+RFP!DF60*RFP!DF60*Calibration!$D$8*Calibration!$D$8)</f>
        <v>8.13604099378098E-3</v>
      </c>
      <c r="DG60">
        <f>SQRT(Calibration!$C$8*Calibration!$C$8*SQRT(SQRT(RFP!DG60*RFP!DG60))+RFP!DG60*RFP!DG60*Calibration!$D$8*Calibration!$D$8)</f>
        <v>6.1293738515773187E-3</v>
      </c>
      <c r="DH60">
        <f>SQRT(Calibration!$C$8*Calibration!$C$8*SQRT(SQRT(RFP!DH60*RFP!DH60))+RFP!DH60*RFP!DH60*Calibration!$D$8*Calibration!$D$8)</f>
        <v>1.6941364547904913E-2</v>
      </c>
      <c r="DI60">
        <f>SQRT(Calibration!$C$8*Calibration!$C$8*SQRT(SQRT(RFP!DI60*RFP!DI60))+RFP!DI60*RFP!DI60*Calibration!$D$8*Calibration!$D$8)</f>
        <v>1.5466390613537663E-2</v>
      </c>
      <c r="DJ60">
        <f>SQRT(Calibration!$C$8*Calibration!$C$8*SQRT(SQRT(RFP!DJ60*RFP!DJ60))+RFP!DJ60*RFP!DJ60*Calibration!$D$8*Calibration!$D$8)</f>
        <v>1.1098912212063683E-2</v>
      </c>
      <c r="DK60">
        <f>SQRT(Calibration!$C$8*Calibration!$C$8*SQRT(SQRT(RFP!DK60*RFP!DK60))+RFP!DK60*RFP!DK60*Calibration!$D$8*Calibration!$D$8)</f>
        <v>1.810800309711447E-2</v>
      </c>
      <c r="DL60">
        <f>SQRT(Calibration!$C$8*Calibration!$C$8*SQRT(SQRT(RFP!DL60*RFP!DL60))+RFP!DL60*RFP!DL60*Calibration!$D$8*Calibration!$D$8)</f>
        <v>1.5025877683711253E-2</v>
      </c>
      <c r="DM60">
        <f>SQRT(Calibration!$C$8*Calibration!$C$8*SQRT(SQRT(RFP!DM60*RFP!DM60))+RFP!DM60*RFP!DM60*Calibration!$D$8*Calibration!$D$8)</f>
        <v>1.696763621357944E-2</v>
      </c>
      <c r="DN60">
        <f>SQRT(Calibration!$C$8*Calibration!$C$8*SQRT(SQRT(RFP!DN60*RFP!DN60))+RFP!DN60*RFP!DN60*Calibration!$D$8*Calibration!$D$8)</f>
        <v>2.0663043766523569E-2</v>
      </c>
      <c r="DO60">
        <f>SQRT(Calibration!$C$8*Calibration!$C$8*SQRT(SQRT(RFP!DO60*RFP!DO60))+RFP!DO60*RFP!DO60*Calibration!$D$8*Calibration!$D$8)</f>
        <v>1.037609788618518E-2</v>
      </c>
      <c r="DP60">
        <f>SQRT(Calibration!$C$8*Calibration!$C$8*SQRT(SQRT(RFP!DP60*RFP!DP60))+RFP!DP60*RFP!DP60*Calibration!$D$8*Calibration!$D$8)</f>
        <v>7.863211601056512E-3</v>
      </c>
      <c r="DQ60">
        <f>SQRT(Calibration!$C$8*Calibration!$C$8*SQRT(SQRT(RFP!DQ60*RFP!DQ60))+RFP!DQ60*RFP!DQ60*Calibration!$D$8*Calibration!$D$8)</f>
        <v>9.8059877302716144E-3</v>
      </c>
      <c r="DR60">
        <f>SQRT(Calibration!$C$8*Calibration!$C$8*SQRT(SQRT(RFP!DR60*RFP!DR60))+RFP!DR60*RFP!DR60*Calibration!$D$8*Calibration!$D$8)</f>
        <v>1.0722955335152355E-2</v>
      </c>
      <c r="DS60">
        <f>SQRT(Calibration!$C$8*Calibration!$C$8*SQRT(SQRT(RFP!DS60*RFP!DS60))+RFP!DS60*RFP!DS60*Calibration!$D$8*Calibration!$D$8)</f>
        <v>2.7900722879934642E-2</v>
      </c>
      <c r="DT60">
        <f>SQRT(Calibration!$C$8*Calibration!$C$8*SQRT(SQRT(RFP!DT60*RFP!DT60))+RFP!DT60*RFP!DT60*Calibration!$D$8*Calibration!$D$8)</f>
        <v>1.6240523787777298E-2</v>
      </c>
      <c r="DU60">
        <f>SQRT(Calibration!$C$8*Calibration!$C$8*SQRT(SQRT(RFP!DU60*RFP!DU60))+RFP!DU60*RFP!DU60*Calibration!$D$8*Calibration!$D$8)</f>
        <v>1.3738011306802076E-2</v>
      </c>
      <c r="DV60">
        <f>SQRT(Calibration!$C$8*Calibration!$C$8*SQRT(SQRT(RFP!DV60*RFP!DV60))+RFP!DV60*RFP!DV60*Calibration!$D$8*Calibration!$D$8)</f>
        <v>2.1433717730735356E-2</v>
      </c>
      <c r="DW60">
        <f>SQRT(Calibration!$C$8*Calibration!$C$8*SQRT(SQRT(RFP!DW60*RFP!DW60))+RFP!DW60*RFP!DW60*Calibration!$D$8*Calibration!$D$8)</f>
        <v>9.6975595411230749E-3</v>
      </c>
      <c r="DX60">
        <f>SQRT(Calibration!$C$8*Calibration!$C$8*SQRT(SQRT(RFP!DX60*RFP!DX60))+RFP!DX60*RFP!DX60*Calibration!$D$8*Calibration!$D$8)</f>
        <v>1.4032157767482787E-2</v>
      </c>
      <c r="DY60">
        <f>SQRT(Calibration!$C$8*Calibration!$C$8*SQRT(SQRT(RFP!DY60*RFP!DY60))+RFP!DY60*RFP!DY60*Calibration!$D$8*Calibration!$D$8)</f>
        <v>1.6248678890071738E-2</v>
      </c>
      <c r="DZ60">
        <f>SQRT(Calibration!$C$8*Calibration!$C$8*SQRT(SQRT(RFP!DZ60*RFP!DZ60))+RFP!DZ60*RFP!DZ60*Calibration!$D$8*Calibration!$D$8)</f>
        <v>2.0653451016779557E-2</v>
      </c>
      <c r="EA60">
        <f>SQRT(Calibration!$C$8*Calibration!$C$8*SQRT(SQRT(RFP!EA60*RFP!EA60))+RFP!EA60*RFP!EA60*Calibration!$D$8*Calibration!$D$8)</f>
        <v>1.4322629795104541E-2</v>
      </c>
      <c r="EB60">
        <f>SQRT(Calibration!$C$8*Calibration!$C$8*SQRT(SQRT(RFP!EB60*RFP!EB60))+RFP!EB60*RFP!EB60*Calibration!$D$8*Calibration!$D$8)</f>
        <v>1.4814712204388444E-2</v>
      </c>
      <c r="EC60">
        <f>SQRT(Calibration!$C$8*Calibration!$C$8*SQRT(SQRT(RFP!EC60*RFP!EC60))+RFP!EC60*RFP!EC60*Calibration!$D$8*Calibration!$D$8)</f>
        <v>1.7916593621061301E-2</v>
      </c>
      <c r="ED60">
        <f>SQRT(Calibration!$C$8*Calibration!$C$8*SQRT(SQRT(RFP!ED60*RFP!ED60))+RFP!ED60*RFP!ED60*Calibration!$D$8*Calibration!$D$8)</f>
        <v>1.5177131030675486E-2</v>
      </c>
      <c r="EE60">
        <f>SQRT(Calibration!$C$8*Calibration!$C$8*SQRT(SQRT(RFP!EE60*RFP!EE60))+RFP!EE60*RFP!EE60*Calibration!$D$8*Calibration!$D$8)</f>
        <v>1.5681644093732648E-2</v>
      </c>
      <c r="EF60">
        <f>SQRT(Calibration!$C$8*Calibration!$C$8*SQRT(SQRT(RFP!EF60*RFP!EF60))+RFP!EF60*RFP!EF60*Calibration!$D$8*Calibration!$D$8)</f>
        <v>1.3278971675762209E-2</v>
      </c>
      <c r="EG60">
        <f>SQRT(Calibration!$C$8*Calibration!$C$8*SQRT(SQRT(RFP!EG60*RFP!EG60))+RFP!EG60*RFP!EG60*Calibration!$D$8*Calibration!$D$8)</f>
        <v>1.4791802970620082E-2</v>
      </c>
      <c r="EH60">
        <f>SQRT(Calibration!$C$8*Calibration!$C$8*SQRT(SQRT(RFP!EH60*RFP!EH60))+RFP!EH60*RFP!EH60*Calibration!$D$8*Calibration!$D$8)</f>
        <v>2.1456078436131912E-2</v>
      </c>
      <c r="EI60">
        <f>SQRT(Calibration!$C$8*Calibration!$C$8*SQRT(SQRT(RFP!EI60*RFP!EI60))+RFP!EI60*RFP!EI60*Calibration!$D$8*Calibration!$D$8)</f>
        <v>1.3112776560661156E-2</v>
      </c>
      <c r="EJ60">
        <f>SQRT(Calibration!$C$8*Calibration!$C$8*SQRT(SQRT(RFP!EJ60*RFP!EJ60))+RFP!EJ60*RFP!EJ60*Calibration!$D$8*Calibration!$D$8)</f>
        <v>1.2059359259572102E-2</v>
      </c>
      <c r="EK60">
        <f>SQRT(Calibration!$C$8*Calibration!$C$8*SQRT(SQRT(RFP!EK60*RFP!EK60))+RFP!EK60*RFP!EK60*Calibration!$D$8*Calibration!$D$8)</f>
        <v>2.0531950101836553E-2</v>
      </c>
      <c r="EL60">
        <f>SQRT(Calibration!$C$8*Calibration!$C$8*SQRT(SQRT(RFP!EL60*RFP!EL60))+RFP!EL60*RFP!EL60*Calibration!$D$8*Calibration!$D$8)</f>
        <v>1.3562464784248758E-2</v>
      </c>
      <c r="EM60">
        <f>SQRT(Calibration!$C$8*Calibration!$C$8*SQRT(SQRT(RFP!EM60*RFP!EM60))+RFP!EM60*RFP!EM60*Calibration!$D$8*Calibration!$D$8)</f>
        <v>2.6334924192507339E-2</v>
      </c>
      <c r="EN60">
        <f>SQRT(Calibration!$C$8*Calibration!$C$8*SQRT(SQRT(RFP!EN60*RFP!EN60))+RFP!EN60*RFP!EN60*Calibration!$D$8*Calibration!$D$8)</f>
        <v>2.4665492173018035E-2</v>
      </c>
      <c r="EO60">
        <f>SQRT(Calibration!$C$8*Calibration!$C$8*SQRT(SQRT(RFP!EO60*RFP!EO60))+RFP!EO60*RFP!EO60*Calibration!$D$8*Calibration!$D$8)</f>
        <v>6.3027835946206489E-3</v>
      </c>
      <c r="EP60">
        <f>SQRT(Calibration!$C$8*Calibration!$C$8*SQRT(SQRT(RFP!EP60*RFP!EP60))+RFP!EP60*RFP!EP60*Calibration!$D$8*Calibration!$D$8)</f>
        <v>1.6031473355954243E-2</v>
      </c>
      <c r="EQ60">
        <f>SQRT(Calibration!$C$8*Calibration!$C$8*SQRT(SQRT(RFP!EQ60*RFP!EQ60))+RFP!EQ60*RFP!EQ60*Calibration!$D$8*Calibration!$D$8)</f>
        <v>7.3883738287568116E-3</v>
      </c>
      <c r="ER60">
        <f>SQRT(Calibration!$C$8*Calibration!$C$8*SQRT(SQRT(RFP!ER60*RFP!ER60))+RFP!ER60*RFP!ER60*Calibration!$D$8*Calibration!$D$8)</f>
        <v>1.0939286703554492E-2</v>
      </c>
      <c r="ES60">
        <f>SQRT(Calibration!$C$8*Calibration!$C$8*SQRT(SQRT(RFP!ES60*RFP!ES60))+RFP!ES60*RFP!ES60*Calibration!$D$8*Calibration!$D$8)</f>
        <v>1.3892452999142279E-2</v>
      </c>
      <c r="ET60">
        <f>SQRT(Calibration!$C$8*Calibration!$C$8*SQRT(SQRT(RFP!ET60*RFP!ET60))+RFP!ET60*RFP!ET60*Calibration!$D$8*Calibration!$D$8)</f>
        <v>8.9208057911288087E-3</v>
      </c>
      <c r="EU60">
        <f>SQRT(Calibration!$C$8*Calibration!$C$8*SQRT(SQRT(RFP!EU60*RFP!EU60))+RFP!EU60*RFP!EU60*Calibration!$D$8*Calibration!$D$8)</f>
        <v>7.5300839466942732E-3</v>
      </c>
      <c r="EV60">
        <f>SQRT(Calibration!$C$8*Calibration!$C$8*SQRT(SQRT(RFP!EV60*RFP!EV60))+RFP!EV60*RFP!EV60*Calibration!$D$8*Calibration!$D$8)</f>
        <v>1.3954650631330856E-2</v>
      </c>
      <c r="EW60">
        <f>SQRT(Calibration!$C$8*Calibration!$C$8*SQRT(SQRT(RFP!EW60*RFP!EW60))+RFP!EW60*RFP!EW60*Calibration!$D$8*Calibration!$D$8)</f>
        <v>1.5199795650906565E-2</v>
      </c>
      <c r="EX60">
        <f>SQRT(Calibration!$C$8*Calibration!$C$8*SQRT(SQRT(RFP!EX60*RFP!EX60))+RFP!EX60*RFP!EX60*Calibration!$D$8*Calibration!$D$8)</f>
        <v>1.6848746348296664E-2</v>
      </c>
      <c r="EY60">
        <f>SQRT(Calibration!$C$8*Calibration!$C$8*SQRT(SQRT(RFP!EY60*RFP!EY60))+RFP!EY60*RFP!EY60*Calibration!$D$8*Calibration!$D$8)</f>
        <v>1.583745977601159E-2</v>
      </c>
      <c r="EZ60">
        <f>SQRT(Calibration!$C$8*Calibration!$C$8*SQRT(SQRT(RFP!EZ60*RFP!EZ60))+RFP!EZ60*RFP!EZ60*Calibration!$D$8*Calibration!$D$8)</f>
        <v>1.5446874413910574E-2</v>
      </c>
      <c r="FA60">
        <f>SQRT(Calibration!$C$8*Calibration!$C$8*SQRT(SQRT(RFP!FA60*RFP!FA60))+RFP!FA60*RFP!FA60*Calibration!$D$8*Calibration!$D$8)</f>
        <v>1.0819194241892699E-2</v>
      </c>
      <c r="FB60">
        <f>SQRT(Calibration!$C$8*Calibration!$C$8*SQRT(SQRT(RFP!FB60*RFP!FB60))+RFP!FB60*RFP!FB60*Calibration!$D$8*Calibration!$D$8)</f>
        <v>1.493963549742088E-2</v>
      </c>
      <c r="FC60">
        <f>SQRT(Calibration!$C$8*Calibration!$C$8*SQRT(SQRT(RFP!FC60*RFP!FC60))+RFP!FC60*RFP!FC60*Calibration!$D$8*Calibration!$D$8)</f>
        <v>2.3545227301673858E-2</v>
      </c>
      <c r="FD60">
        <f>SQRT(Calibration!$C$8*Calibration!$C$8*SQRT(SQRT(RFP!FD60*RFP!FD60))+RFP!FD60*RFP!FD60*Calibration!$D$8*Calibration!$D$8)</f>
        <v>8.2299775256731208E-3</v>
      </c>
      <c r="FE60">
        <f>SQRT(Calibration!$C$8*Calibration!$C$8*SQRT(SQRT(RFP!FE60*RFP!FE60))+RFP!FE60*RFP!FE60*Calibration!$D$8*Calibration!$D$8)</f>
        <v>1.0871148598717992E-2</v>
      </c>
      <c r="FF60">
        <f>SQRT(Calibration!$C$8*Calibration!$C$8*SQRT(SQRT(RFP!FF60*RFP!FF60))+RFP!FF60*RFP!FF60*Calibration!$D$8*Calibration!$D$8)</f>
        <v>1.5795291472168238E-2</v>
      </c>
      <c r="FG60">
        <f>SQRT(Calibration!$C$8*Calibration!$C$8*SQRT(SQRT(RFP!FG60*RFP!FG60))+RFP!FG60*RFP!FG60*Calibration!$D$8*Calibration!$D$8)</f>
        <v>1.427612564249436E-2</v>
      </c>
      <c r="FH60">
        <f>SQRT(Calibration!$C$8*Calibration!$C$8*SQRT(SQRT(RFP!FH60*RFP!FH60))+RFP!FH60*RFP!FH60*Calibration!$D$8*Calibration!$D$8)</f>
        <v>1.9385982485837259E-2</v>
      </c>
      <c r="FI60">
        <f>SQRT(Calibration!$C$8*Calibration!$C$8*SQRT(SQRT(RFP!FI60*RFP!FI60))+RFP!FI60*RFP!FI60*Calibration!$D$8*Calibration!$D$8)</f>
        <v>1.2895534291795283E-2</v>
      </c>
      <c r="FJ60">
        <f>SQRT(Calibration!$C$8*Calibration!$C$8*SQRT(SQRT(RFP!FJ60*RFP!FJ60))+RFP!FJ60*RFP!FJ60*Calibration!$D$8*Calibration!$D$8)</f>
        <v>2.2231806339921199E-2</v>
      </c>
      <c r="FK60">
        <f>SQRT(Calibration!$C$8*Calibration!$C$8*SQRT(SQRT(RFP!FK60*RFP!FK60))+RFP!FK60*RFP!FK60*Calibration!$D$8*Calibration!$D$8)</f>
        <v>1.4176553090996864E-2</v>
      </c>
      <c r="FL60">
        <f>SQRT(Calibration!$C$8*Calibration!$C$8*SQRT(SQRT(RFP!FL60*RFP!FL60))+RFP!FL60*RFP!FL60*Calibration!$D$8*Calibration!$D$8)</f>
        <v>2.4104841466925674E-2</v>
      </c>
      <c r="FM60">
        <f>SQRT(Calibration!$C$8*Calibration!$C$8*SQRT(SQRT(RFP!FM60*RFP!FM60))+RFP!FM60*RFP!FM60*Calibration!$D$8*Calibration!$D$8)</f>
        <v>1.2959359036523604E-2</v>
      </c>
    </row>
    <row r="61" spans="1:169">
      <c r="A61">
        <f>RFP!A61</f>
        <v>14.75</v>
      </c>
      <c r="B61">
        <f>SQRT(Calibration!$C$8*Calibration!$C$8*SQRT(SQRT(RFP!B61*RFP!B61))+RFP!B61*RFP!B61*Calibration!$D$8*Calibration!$D$8)</f>
        <v>1.7085704525625325E-2</v>
      </c>
      <c r="C61">
        <f>SQRT(Calibration!$C$8*Calibration!$C$8*SQRT(SQRT(RFP!C61*RFP!C61))+RFP!C61*RFP!C61*Calibration!$D$8*Calibration!$D$8)</f>
        <v>1.2340961273983262E-2</v>
      </c>
      <c r="D61">
        <f>SQRT(Calibration!$C$8*Calibration!$C$8*SQRT(SQRT(RFP!D61*RFP!D61))+RFP!D61*RFP!D61*Calibration!$D$8*Calibration!$D$8)</f>
        <v>1.3996265588184431E-2</v>
      </c>
      <c r="E61">
        <f>SQRT(Calibration!$C$8*Calibration!$C$8*SQRT(SQRT(RFP!E61*RFP!E61))+RFP!E61*RFP!E61*Calibration!$D$8*Calibration!$D$8)</f>
        <v>1.0774340863888095E-2</v>
      </c>
      <c r="F61">
        <f>SQRT(Calibration!$C$8*Calibration!$C$8*SQRT(SQRT(RFP!F61*RFP!F61))+RFP!F61*RFP!F61*Calibration!$D$8*Calibration!$D$8)</f>
        <v>2.6092984086901149E-2</v>
      </c>
      <c r="G61">
        <f>SQRT(Calibration!$C$8*Calibration!$C$8*SQRT(SQRT(RFP!G61*RFP!G61))+RFP!G61*RFP!G61*Calibration!$D$8*Calibration!$D$8)</f>
        <v>1.4584759692231311E-2</v>
      </c>
      <c r="H61">
        <f>SQRT(Calibration!$C$8*Calibration!$C$8*SQRT(SQRT(RFP!H61*RFP!H61))+RFP!H61*RFP!H61*Calibration!$D$8*Calibration!$D$8)</f>
        <v>2.2113676150307088E-2</v>
      </c>
      <c r="I61">
        <f>SQRT(Calibration!$C$8*Calibration!$C$8*SQRT(SQRT(RFP!I61*RFP!I61))+RFP!I61*RFP!I61*Calibration!$D$8*Calibration!$D$8)</f>
        <v>1.1436974399443259E-2</v>
      </c>
      <c r="J61">
        <f>SQRT(Calibration!$C$8*Calibration!$C$8*SQRT(SQRT(RFP!J61*RFP!J61))+RFP!J61*RFP!J61*Calibration!$D$8*Calibration!$D$8)</f>
        <v>1.4770326637064915E-2</v>
      </c>
      <c r="K61">
        <f>SQRT(Calibration!$C$8*Calibration!$C$8*SQRT(SQRT(RFP!K61*RFP!K61))+RFP!K61*RFP!K61*Calibration!$D$8*Calibration!$D$8)</f>
        <v>2.6885255855119423E-2</v>
      </c>
      <c r="L61">
        <f>SQRT(Calibration!$C$8*Calibration!$C$8*SQRT(SQRT(RFP!L61*RFP!L61))+RFP!L61*RFP!L61*Calibration!$D$8*Calibration!$D$8)</f>
        <v>1.044352552460125E-2</v>
      </c>
      <c r="M61">
        <f>SQRT(Calibration!$C$8*Calibration!$C$8*SQRT(SQRT(RFP!M61*RFP!M61))+RFP!M61*RFP!M61*Calibration!$D$8*Calibration!$D$8)</f>
        <v>1.0273560953493192E-2</v>
      </c>
      <c r="N61">
        <f>SQRT(Calibration!$C$8*Calibration!$C$8*SQRT(SQRT(RFP!N61*RFP!N61))+RFP!N61*RFP!N61*Calibration!$D$8*Calibration!$D$8)</f>
        <v>1.5563570283035687E-2</v>
      </c>
      <c r="O61">
        <f>SQRT(Calibration!$C$8*Calibration!$C$8*SQRT(SQRT(RFP!O61*RFP!O61))+RFP!O61*RFP!O61*Calibration!$D$8*Calibration!$D$8)</f>
        <v>1.2454546047255219E-2</v>
      </c>
      <c r="P61">
        <f>SQRT(Calibration!$C$8*Calibration!$C$8*SQRT(SQRT(RFP!P61*RFP!P61))+RFP!P61*RFP!P61*Calibration!$D$8*Calibration!$D$8)</f>
        <v>1.8971703892545461E-2</v>
      </c>
      <c r="Q61">
        <f>SQRT(Calibration!$C$8*Calibration!$C$8*SQRT(SQRT(RFP!Q61*RFP!Q61))+RFP!Q61*RFP!Q61*Calibration!$D$8*Calibration!$D$8)</f>
        <v>1.1545428120923972E-2</v>
      </c>
      <c r="R61">
        <f>SQRT(Calibration!$C$8*Calibration!$C$8*SQRT(SQRT(RFP!R61*RFP!R61))+RFP!R61*RFP!R61*Calibration!$D$8*Calibration!$D$8)</f>
        <v>1.0384872068916411E-2</v>
      </c>
      <c r="S61">
        <f>SQRT(Calibration!$C$8*Calibration!$C$8*SQRT(SQRT(RFP!S61*RFP!S61))+RFP!S61*RFP!S61*Calibration!$D$8*Calibration!$D$8)</f>
        <v>1.7166292362098025E-2</v>
      </c>
      <c r="T61">
        <f>SQRT(Calibration!$C$8*Calibration!$C$8*SQRT(SQRT(RFP!T61*RFP!T61))+RFP!T61*RFP!T61*Calibration!$D$8*Calibration!$D$8)</f>
        <v>1.2367049647005792E-2</v>
      </c>
      <c r="U61">
        <f>SQRT(Calibration!$C$8*Calibration!$C$8*SQRT(SQRT(RFP!U61*RFP!U61))+RFP!U61*RFP!U61*Calibration!$D$8*Calibration!$D$8)</f>
        <v>1.1957153654632676E-2</v>
      </c>
      <c r="V61">
        <f>SQRT(Calibration!$C$8*Calibration!$C$8*SQRT(SQRT(RFP!V61*RFP!V61))+RFP!V61*RFP!V61*Calibration!$D$8*Calibration!$D$8)</f>
        <v>1.3403526713805474E-2</v>
      </c>
      <c r="W61">
        <f>SQRT(Calibration!$C$8*Calibration!$C$8*SQRT(SQRT(RFP!W61*RFP!W61))+RFP!W61*RFP!W61*Calibration!$D$8*Calibration!$D$8)</f>
        <v>2.1941060292917602E-2</v>
      </c>
      <c r="X61">
        <f>SQRT(Calibration!$C$8*Calibration!$C$8*SQRT(SQRT(RFP!X61*RFP!X61))+RFP!X61*RFP!X61*Calibration!$D$8*Calibration!$D$8)</f>
        <v>8.4128742790632507E-3</v>
      </c>
      <c r="Y61">
        <f>SQRT(Calibration!$C$8*Calibration!$C$8*SQRT(SQRT(RFP!Y61*RFP!Y61))+RFP!Y61*RFP!Y61*Calibration!$D$8*Calibration!$D$8)</f>
        <v>1.702034315284465E-2</v>
      </c>
      <c r="Z61">
        <f>SQRT(Calibration!$C$8*Calibration!$C$8*SQRT(SQRT(RFP!Z61*RFP!Z61))+RFP!Z61*RFP!Z61*Calibration!$D$8*Calibration!$D$8)</f>
        <v>2.2589559387092704E-2</v>
      </c>
      <c r="AA61">
        <f>SQRT(Calibration!$C$8*Calibration!$C$8*SQRT(SQRT(RFP!AA61*RFP!AA61))+RFP!AA61*RFP!AA61*Calibration!$D$8*Calibration!$D$8)</f>
        <v>1.0123233995698673E-2</v>
      </c>
      <c r="AB61">
        <f>SQRT(Calibration!$C$8*Calibration!$C$8*SQRT(SQRT(RFP!AB61*RFP!AB61))+RFP!AB61*RFP!AB61*Calibration!$D$8*Calibration!$D$8)</f>
        <v>2.4207181104767616E-2</v>
      </c>
      <c r="AC61">
        <f>SQRT(Calibration!$C$8*Calibration!$C$8*SQRT(SQRT(RFP!AC61*RFP!AC61))+RFP!AC61*RFP!AC61*Calibration!$D$8*Calibration!$D$8)</f>
        <v>1.3580225296326893E-2</v>
      </c>
      <c r="AD61">
        <f>SQRT(Calibration!$C$8*Calibration!$C$8*SQRT(SQRT(RFP!AD61*RFP!AD61))+RFP!AD61*RFP!AD61*Calibration!$D$8*Calibration!$D$8)</f>
        <v>2.3717649172146797E-2</v>
      </c>
      <c r="AE61">
        <f>SQRT(Calibration!$C$8*Calibration!$C$8*SQRT(SQRT(RFP!AE61*RFP!AE61))+RFP!AE61*RFP!AE61*Calibration!$D$8*Calibration!$D$8)</f>
        <v>1.9710141459716047E-2</v>
      </c>
      <c r="AF61">
        <f>SQRT(Calibration!$C$8*Calibration!$C$8*SQRT(SQRT(RFP!AF61*RFP!AF61))+RFP!AF61*RFP!AF61*Calibration!$D$8*Calibration!$D$8)</f>
        <v>1.361456405137011E-2</v>
      </c>
      <c r="AG61">
        <f>SQRT(Calibration!$C$8*Calibration!$C$8*SQRT(SQRT(RFP!AG61*RFP!AG61))+RFP!AG61*RFP!AG61*Calibration!$D$8*Calibration!$D$8)</f>
        <v>8.6497014321047939E-3</v>
      </c>
      <c r="AH61">
        <f>SQRT(Calibration!$C$8*Calibration!$C$8*SQRT(SQRT(RFP!AH61*RFP!AH61))+RFP!AH61*RFP!AH61*Calibration!$D$8*Calibration!$D$8)</f>
        <v>2.2925467458631769E-2</v>
      </c>
      <c r="AI61">
        <f>SQRT(Calibration!$C$8*Calibration!$C$8*SQRT(SQRT(RFP!AI61*RFP!AI61))+RFP!AI61*RFP!AI61*Calibration!$D$8*Calibration!$D$8)</f>
        <v>9.4254885441703556E-3</v>
      </c>
      <c r="AJ61">
        <f>SQRT(Calibration!$C$8*Calibration!$C$8*SQRT(SQRT(RFP!AJ61*RFP!AJ61))+RFP!AJ61*RFP!AJ61*Calibration!$D$8*Calibration!$D$8)</f>
        <v>1.4567978692506482E-2</v>
      </c>
      <c r="AK61">
        <f>SQRT(Calibration!$C$8*Calibration!$C$8*SQRT(SQRT(RFP!AK61*RFP!AK61))+RFP!AK61*RFP!AK61*Calibration!$D$8*Calibration!$D$8)</f>
        <v>6.9643577356050656E-3</v>
      </c>
      <c r="AL61">
        <f>SQRT(Calibration!$C$8*Calibration!$C$8*SQRT(SQRT(RFP!AL61*RFP!AL61))+RFP!AL61*RFP!AL61*Calibration!$D$8*Calibration!$D$8)</f>
        <v>1.8473516816806361E-2</v>
      </c>
      <c r="AM61">
        <f>SQRT(Calibration!$C$8*Calibration!$C$8*SQRT(SQRT(RFP!AM61*RFP!AM61))+RFP!AM61*RFP!AM61*Calibration!$D$8*Calibration!$D$8)</f>
        <v>1.3005502532771386E-2</v>
      </c>
      <c r="AN61">
        <f>SQRT(Calibration!$C$8*Calibration!$C$8*SQRT(SQRT(RFP!AN61*RFP!AN61))+RFP!AN61*RFP!AN61*Calibration!$D$8*Calibration!$D$8)</f>
        <v>1.0539145425616764E-2</v>
      </c>
      <c r="AO61">
        <f>SQRT(Calibration!$C$8*Calibration!$C$8*SQRT(SQRT(RFP!AO61*RFP!AO61))+RFP!AO61*RFP!AO61*Calibration!$D$8*Calibration!$D$8)</f>
        <v>9.6921766788422292E-3</v>
      </c>
      <c r="AP61">
        <f>SQRT(Calibration!$C$8*Calibration!$C$8*SQRT(SQRT(RFP!AP61*RFP!AP61))+RFP!AP61*RFP!AP61*Calibration!$D$8*Calibration!$D$8)</f>
        <v>7.0845472587172343E-3</v>
      </c>
      <c r="AQ61">
        <f>SQRT(Calibration!$C$8*Calibration!$C$8*SQRT(SQRT(RFP!AQ61*RFP!AQ61))+RFP!AQ61*RFP!AQ61*Calibration!$D$8*Calibration!$D$8)</f>
        <v>1.3745618550741343E-2</v>
      </c>
      <c r="AR61">
        <f>SQRT(Calibration!$C$8*Calibration!$C$8*SQRT(SQRT(RFP!AR61*RFP!AR61))+RFP!AR61*RFP!AR61*Calibration!$D$8*Calibration!$D$8)</f>
        <v>1.9438971260641012E-2</v>
      </c>
      <c r="AS61">
        <f>SQRT(Calibration!$C$8*Calibration!$C$8*SQRT(SQRT(RFP!AS61*RFP!AS61))+RFP!AS61*RFP!AS61*Calibration!$D$8*Calibration!$D$8)</f>
        <v>1.7241890242477357E-2</v>
      </c>
      <c r="AT61">
        <f>SQRT(Calibration!$C$8*Calibration!$C$8*SQRT(SQRT(RFP!AT61*RFP!AT61))+RFP!AT61*RFP!AT61*Calibration!$D$8*Calibration!$D$8)</f>
        <v>1.8315086588948405E-2</v>
      </c>
      <c r="AU61">
        <f>SQRT(Calibration!$C$8*Calibration!$C$8*SQRT(SQRT(RFP!AU61*RFP!AU61))+RFP!AU61*RFP!AU61*Calibration!$D$8*Calibration!$D$8)</f>
        <v>9.0788701564291415E-3</v>
      </c>
      <c r="AV61">
        <f>SQRT(Calibration!$C$8*Calibration!$C$8*SQRT(SQRT(RFP!AV61*RFP!AV61))+RFP!AV61*RFP!AV61*Calibration!$D$8*Calibration!$D$8)</f>
        <v>8.2562349540187055E-3</v>
      </c>
      <c r="AW61">
        <f>SQRT(Calibration!$C$8*Calibration!$C$8*SQRT(SQRT(RFP!AW61*RFP!AW61))+RFP!AW61*RFP!AW61*Calibration!$D$8*Calibration!$D$8)</f>
        <v>7.7074057431397473E-3</v>
      </c>
      <c r="AX61">
        <f>SQRT(Calibration!$C$8*Calibration!$C$8*SQRT(SQRT(RFP!AX61*RFP!AX61))+RFP!AX61*RFP!AX61*Calibration!$D$8*Calibration!$D$8)</f>
        <v>1.5070272392497624E-2</v>
      </c>
      <c r="AY61">
        <f>SQRT(Calibration!$C$8*Calibration!$C$8*SQRT(SQRT(RFP!AY61*RFP!AY61))+RFP!AY61*RFP!AY61*Calibration!$D$8*Calibration!$D$8)</f>
        <v>9.4575379767749754E-3</v>
      </c>
      <c r="AZ61">
        <f>SQRT(Calibration!$C$8*Calibration!$C$8*SQRT(SQRT(RFP!AZ61*RFP!AZ61))+RFP!AZ61*RFP!AZ61*Calibration!$D$8*Calibration!$D$8)</f>
        <v>1.6203678610226081E-2</v>
      </c>
      <c r="BA61">
        <f>SQRT(Calibration!$C$8*Calibration!$C$8*SQRT(SQRT(RFP!BA61*RFP!BA61))+RFP!BA61*RFP!BA61*Calibration!$D$8*Calibration!$D$8)</f>
        <v>1.614113300730732E-2</v>
      </c>
      <c r="BB61">
        <f>SQRT(Calibration!$C$8*Calibration!$C$8*SQRT(SQRT(RFP!BB61*RFP!BB61))+RFP!BB61*RFP!BB61*Calibration!$D$8*Calibration!$D$8)</f>
        <v>1.5458996374811323E-2</v>
      </c>
      <c r="BC61">
        <f>SQRT(Calibration!$C$8*Calibration!$C$8*SQRT(SQRT(RFP!BC61*RFP!BC61))+RFP!BC61*RFP!BC61*Calibration!$D$8*Calibration!$D$8)</f>
        <v>1.0619966412651408E-2</v>
      </c>
      <c r="BD61">
        <f>SQRT(Calibration!$C$8*Calibration!$C$8*SQRT(SQRT(RFP!BD61*RFP!BD61))+RFP!BD61*RFP!BD61*Calibration!$D$8*Calibration!$D$8)</f>
        <v>1.7401811744886517E-2</v>
      </c>
      <c r="BE61">
        <f>SQRT(Calibration!$C$8*Calibration!$C$8*SQRT(SQRT(RFP!BE61*RFP!BE61))+RFP!BE61*RFP!BE61*Calibration!$D$8*Calibration!$D$8)</f>
        <v>2.5137822437783803E-2</v>
      </c>
      <c r="BF61">
        <f>SQRT(Calibration!$C$8*Calibration!$C$8*SQRT(SQRT(RFP!BF61*RFP!BF61))+RFP!BF61*RFP!BF61*Calibration!$D$8*Calibration!$D$8)</f>
        <v>8.6038820041876296E-3</v>
      </c>
      <c r="BG61">
        <f>SQRT(Calibration!$C$8*Calibration!$C$8*SQRT(SQRT(RFP!BG61*RFP!BG61))+RFP!BG61*RFP!BG61*Calibration!$D$8*Calibration!$D$8)</f>
        <v>9.039296188738645E-3</v>
      </c>
      <c r="BH61">
        <f>SQRT(Calibration!$C$8*Calibration!$C$8*SQRT(SQRT(RFP!BH61*RFP!BH61))+RFP!BH61*RFP!BH61*Calibration!$D$8*Calibration!$D$8)</f>
        <v>1.8472707691161529E-2</v>
      </c>
      <c r="BI61">
        <f>SQRT(Calibration!$C$8*Calibration!$C$8*SQRT(SQRT(RFP!BI61*RFP!BI61))+RFP!BI61*RFP!BI61*Calibration!$D$8*Calibration!$D$8)</f>
        <v>1.1267439574025408E-2</v>
      </c>
      <c r="BJ61">
        <f>SQRT(Calibration!$C$8*Calibration!$C$8*SQRT(SQRT(RFP!BJ61*RFP!BJ61))+RFP!BJ61*RFP!BJ61*Calibration!$D$8*Calibration!$D$8)</f>
        <v>1.1294806664115933E-2</v>
      </c>
      <c r="BK61">
        <f>SQRT(Calibration!$C$8*Calibration!$C$8*SQRT(SQRT(RFP!BK61*RFP!BK61))+RFP!BK61*RFP!BK61*Calibration!$D$8*Calibration!$D$8)</f>
        <v>8.5099844462241617E-3</v>
      </c>
      <c r="BL61">
        <f>SQRT(Calibration!$C$8*Calibration!$C$8*SQRT(SQRT(RFP!BL61*RFP!BL61))+RFP!BL61*RFP!BL61*Calibration!$D$8*Calibration!$D$8)</f>
        <v>1.3904407402664137E-2</v>
      </c>
      <c r="BM61">
        <f>SQRT(Calibration!$C$8*Calibration!$C$8*SQRT(SQRT(RFP!BM61*RFP!BM61))+RFP!BM61*RFP!BM61*Calibration!$D$8*Calibration!$D$8)</f>
        <v>1.997562813978726E-2</v>
      </c>
      <c r="BN61">
        <f>SQRT(Calibration!$C$8*Calibration!$C$8*SQRT(SQRT(RFP!BN61*RFP!BN61))+RFP!BN61*RFP!BN61*Calibration!$D$8*Calibration!$D$8)</f>
        <v>1.0738844675775279E-2</v>
      </c>
      <c r="BO61">
        <f>SQRT(Calibration!$C$8*Calibration!$C$8*SQRT(SQRT(RFP!BO61*RFP!BO61))+RFP!BO61*RFP!BO61*Calibration!$D$8*Calibration!$D$8)</f>
        <v>3.1920236329084563E-2</v>
      </c>
      <c r="BP61">
        <f>SQRT(Calibration!$C$8*Calibration!$C$8*SQRT(SQRT(RFP!BP61*RFP!BP61))+RFP!BP61*RFP!BP61*Calibration!$D$8*Calibration!$D$8)</f>
        <v>2.153901516705594E-2</v>
      </c>
      <c r="BQ61">
        <f>SQRT(Calibration!$C$8*Calibration!$C$8*SQRT(SQRT(RFP!BQ61*RFP!BQ61))+RFP!BQ61*RFP!BQ61*Calibration!$D$8*Calibration!$D$8)</f>
        <v>1.4155692293408189E-2</v>
      </c>
      <c r="BR61">
        <f>SQRT(Calibration!$C$8*Calibration!$C$8*SQRT(SQRT(RFP!BR61*RFP!BR61))+RFP!BR61*RFP!BR61*Calibration!$D$8*Calibration!$D$8)</f>
        <v>2.1104991790721089E-2</v>
      </c>
      <c r="BS61">
        <f>SQRT(Calibration!$C$8*Calibration!$C$8*SQRT(SQRT(RFP!BS61*RFP!BS61))+RFP!BS61*RFP!BS61*Calibration!$D$8*Calibration!$D$8)</f>
        <v>8.5099844462241617E-3</v>
      </c>
      <c r="BT61">
        <f>SQRT(Calibration!$C$8*Calibration!$C$8*SQRT(SQRT(RFP!BT61*RFP!BT61))+RFP!BT61*RFP!BT61*Calibration!$D$8*Calibration!$D$8)</f>
        <v>1.5587262657004872E-2</v>
      </c>
      <c r="BU61">
        <f>SQRT(Calibration!$C$8*Calibration!$C$8*SQRT(SQRT(RFP!BU61*RFP!BU61))+RFP!BU61*RFP!BU61*Calibration!$D$8*Calibration!$D$8)</f>
        <v>1.6434195946621013E-2</v>
      </c>
      <c r="BV61">
        <f>SQRT(Calibration!$C$8*Calibration!$C$8*SQRT(SQRT(RFP!BV61*RFP!BV61))+RFP!BV61*RFP!BV61*Calibration!$D$8*Calibration!$D$8)</f>
        <v>1.7571648663110874E-2</v>
      </c>
      <c r="BW61">
        <f>SQRT(Calibration!$C$8*Calibration!$C$8*SQRT(SQRT(RFP!BW61*RFP!BW61))+RFP!BW61*RFP!BW61*Calibration!$D$8*Calibration!$D$8)</f>
        <v>1.5869340840642721E-2</v>
      </c>
      <c r="BX61">
        <f>SQRT(Calibration!$C$8*Calibration!$C$8*SQRT(SQRT(RFP!BX61*RFP!BX61))+RFP!BX61*RFP!BX61*Calibration!$D$8*Calibration!$D$8)</f>
        <v>1.0928018309089082E-2</v>
      </c>
      <c r="BY61">
        <f>SQRT(Calibration!$C$8*Calibration!$C$8*SQRT(SQRT(RFP!BY61*RFP!BY61))+RFP!BY61*RFP!BY61*Calibration!$D$8*Calibration!$D$8)</f>
        <v>1.0039439643941311E-2</v>
      </c>
      <c r="BZ61">
        <f>SQRT(Calibration!$C$8*Calibration!$C$8*SQRT(SQRT(RFP!BZ61*RFP!BZ61))+RFP!BZ61*RFP!BZ61*Calibration!$D$8*Calibration!$D$8)</f>
        <v>1.7187139055130151E-2</v>
      </c>
      <c r="CA61">
        <f>SQRT(Calibration!$C$8*Calibration!$C$8*SQRT(SQRT(RFP!CA61*RFP!CA61))+RFP!CA61*RFP!CA61*Calibration!$D$8*Calibration!$D$8)</f>
        <v>8.6000305522560064E-3</v>
      </c>
      <c r="CB61">
        <f>SQRT(Calibration!$C$8*Calibration!$C$8*SQRT(SQRT(RFP!CB61*RFP!CB61))+RFP!CB61*RFP!CB61*Calibration!$D$8*Calibration!$D$8)</f>
        <v>1.4679579019443565E-2</v>
      </c>
      <c r="CC61">
        <f>SQRT(Calibration!$C$8*Calibration!$C$8*SQRT(SQRT(RFP!CC61*RFP!CC61))+RFP!CC61*RFP!CC61*Calibration!$D$8*Calibration!$D$8)</f>
        <v>1.9765549711505803E-2</v>
      </c>
      <c r="CD61">
        <f>SQRT(Calibration!$C$8*Calibration!$C$8*SQRT(SQRT(RFP!CD61*RFP!CD61))+RFP!CD61*RFP!CD61*Calibration!$D$8*Calibration!$D$8)</f>
        <v>2.0014148347580786E-2</v>
      </c>
      <c r="CE61">
        <f>SQRT(Calibration!$C$8*Calibration!$C$8*SQRT(SQRT(RFP!CE61*RFP!CE61))+RFP!CE61*RFP!CE61*Calibration!$D$8*Calibration!$D$8)</f>
        <v>2.3603951134693133E-2</v>
      </c>
      <c r="CF61">
        <f>SQRT(Calibration!$C$8*Calibration!$C$8*SQRT(SQRT(RFP!CF61*RFP!CF61))+RFP!CF61*RFP!CF61*Calibration!$D$8*Calibration!$D$8)</f>
        <v>1.7287385217415678E-2</v>
      </c>
      <c r="CG61">
        <f>SQRT(Calibration!$C$8*Calibration!$C$8*SQRT(SQRT(RFP!CG61*RFP!CG61))+RFP!CG61*RFP!CG61*Calibration!$D$8*Calibration!$D$8)</f>
        <v>1.8247203181945872E-2</v>
      </c>
      <c r="CH61">
        <f>SQRT(Calibration!$C$8*Calibration!$C$8*SQRT(SQRT(RFP!CH61*RFP!CH61))+RFP!CH61*RFP!CH61*Calibration!$D$8*Calibration!$D$8)</f>
        <v>1.1024546521456001E-2</v>
      </c>
      <c r="CI61">
        <f>SQRT(Calibration!$C$8*Calibration!$C$8*SQRT(SQRT(RFP!CI61*RFP!CI61))+RFP!CI61*RFP!CI61*Calibration!$D$8*Calibration!$D$8)</f>
        <v>1.9835567005311586E-2</v>
      </c>
      <c r="CJ61">
        <f>SQRT(Calibration!$C$8*Calibration!$C$8*SQRT(SQRT(RFP!CJ61*RFP!CJ61))+RFP!CJ61*RFP!CJ61*Calibration!$D$8*Calibration!$D$8)</f>
        <v>1.1474550435199526E-2</v>
      </c>
      <c r="CK61">
        <f>SQRT(Calibration!$C$8*Calibration!$C$8*SQRT(SQRT(RFP!CK61*RFP!CK61))+RFP!CK61*RFP!CK61*Calibration!$D$8*Calibration!$D$8)</f>
        <v>1.1889004220773516E-2</v>
      </c>
      <c r="CL61">
        <f>SQRT(Calibration!$C$8*Calibration!$C$8*SQRT(SQRT(RFP!CL61*RFP!CL61))+RFP!CL61*RFP!CL61*Calibration!$D$8*Calibration!$D$8)</f>
        <v>1.1934083978424773E-2</v>
      </c>
      <c r="CM61">
        <f>SQRT(Calibration!$C$8*Calibration!$C$8*SQRT(SQRT(RFP!CM61*RFP!CM61))+RFP!CM61*RFP!CM61*Calibration!$D$8*Calibration!$D$8)</f>
        <v>1.182710325959309E-2</v>
      </c>
      <c r="CN61">
        <f>SQRT(Calibration!$C$8*Calibration!$C$8*SQRT(SQRT(RFP!CN61*RFP!CN61))+RFP!CN61*RFP!CN61*Calibration!$D$8*Calibration!$D$8)</f>
        <v>1.8810035275720775E-2</v>
      </c>
      <c r="CO61">
        <f>SQRT(Calibration!$C$8*Calibration!$C$8*SQRT(SQRT(RFP!CO61*RFP!CO61))+RFP!CO61*RFP!CO61*Calibration!$D$8*Calibration!$D$8)</f>
        <v>1.3860116048143712E-2</v>
      </c>
      <c r="CP61">
        <f>SQRT(Calibration!$C$8*Calibration!$C$8*SQRT(SQRT(RFP!CP61*RFP!CP61))+RFP!CP61*RFP!CP61*Calibration!$D$8*Calibration!$D$8)</f>
        <v>9.8856485570284636E-3</v>
      </c>
      <c r="CQ61">
        <f>SQRT(Calibration!$C$8*Calibration!$C$8*SQRT(SQRT(RFP!CQ61*RFP!CQ61))+RFP!CQ61*RFP!CQ61*Calibration!$D$8*Calibration!$D$8)</f>
        <v>1.5409662110176175E-2</v>
      </c>
      <c r="CR61">
        <f>SQRT(Calibration!$C$8*Calibration!$C$8*SQRT(SQRT(RFP!CR61*RFP!CR61))+RFP!CR61*RFP!CR61*Calibration!$D$8*Calibration!$D$8)</f>
        <v>1.4543102344624333E-2</v>
      </c>
      <c r="CS61">
        <f>SQRT(Calibration!$C$8*Calibration!$C$8*SQRT(SQRT(RFP!CS61*RFP!CS61))+RFP!CS61*RFP!CS61*Calibration!$D$8*Calibration!$D$8)</f>
        <v>1.7765910069464631E-2</v>
      </c>
      <c r="CT61">
        <f>SQRT(Calibration!$C$8*Calibration!$C$8*SQRT(SQRT(RFP!CT61*RFP!CT61))+RFP!CT61*RFP!CT61*Calibration!$D$8*Calibration!$D$8)</f>
        <v>1.1597746321109534E-2</v>
      </c>
      <c r="CU61">
        <f>SQRT(Calibration!$C$8*Calibration!$C$8*SQRT(SQRT(RFP!CU61*RFP!CU61))+RFP!CU61*RFP!CU61*Calibration!$D$8*Calibration!$D$8)</f>
        <v>8.6459108640817382E-3</v>
      </c>
      <c r="CV61">
        <f>SQRT(Calibration!$C$8*Calibration!$C$8*SQRT(SQRT(RFP!CV61*RFP!CV61))+RFP!CV61*RFP!CV61*Calibration!$D$8*Calibration!$D$8)</f>
        <v>1.5481148239462157E-2</v>
      </c>
      <c r="CW61">
        <f>SQRT(Calibration!$C$8*Calibration!$C$8*SQRT(SQRT(RFP!CW61*RFP!CW61))+RFP!CW61*RFP!CW61*Calibration!$D$8*Calibration!$D$8)</f>
        <v>1.0630195992424485E-2</v>
      </c>
      <c r="CX61">
        <f>SQRT(Calibration!$C$8*Calibration!$C$8*SQRT(SQRT(RFP!CX61*RFP!CX61))+RFP!CX61*RFP!CX61*Calibration!$D$8*Calibration!$D$8)</f>
        <v>1.0127959946705966E-2</v>
      </c>
      <c r="CY61">
        <f>SQRT(Calibration!$C$8*Calibration!$C$8*SQRT(SQRT(RFP!CY61*RFP!CY61))+RFP!CY61*RFP!CY61*Calibration!$D$8*Calibration!$D$8)</f>
        <v>1.0732894414528011E-2</v>
      </c>
      <c r="CZ61">
        <f>SQRT(Calibration!$C$8*Calibration!$C$8*SQRT(SQRT(RFP!CZ61*RFP!CZ61))+RFP!CZ61*RFP!CZ61*Calibration!$D$8*Calibration!$D$8)</f>
        <v>1.3734203006971925E-2</v>
      </c>
      <c r="DA61">
        <f>SQRT(Calibration!$C$8*Calibration!$C$8*SQRT(SQRT(RFP!DA61*RFP!DA61))+RFP!DA61*RFP!DA61*Calibration!$D$8*Calibration!$D$8)</f>
        <v>1.5381067840014341E-2</v>
      </c>
      <c r="DB61">
        <f>SQRT(Calibration!$C$8*Calibration!$C$8*SQRT(SQRT(RFP!DB61*RFP!DB61))+RFP!DB61*RFP!DB61*Calibration!$D$8*Calibration!$D$8)</f>
        <v>1.6414445217493662E-2</v>
      </c>
      <c r="DC61">
        <f>SQRT(Calibration!$C$8*Calibration!$C$8*SQRT(SQRT(RFP!DC61*RFP!DC61))+RFP!DC61*RFP!DC61*Calibration!$D$8*Calibration!$D$8)</f>
        <v>1.0638358508390485E-2</v>
      </c>
      <c r="DD61">
        <f>SQRT(Calibration!$C$8*Calibration!$C$8*SQRT(SQRT(RFP!DD61*RFP!DD61))+RFP!DD61*RFP!DD61*Calibration!$D$8*Calibration!$D$8)</f>
        <v>1.3841537196632815E-2</v>
      </c>
      <c r="DE61">
        <f>SQRT(Calibration!$C$8*Calibration!$C$8*SQRT(SQRT(RFP!DE61*RFP!DE61))+RFP!DE61*RFP!DE61*Calibration!$D$8*Calibration!$D$8)</f>
        <v>1.3703623535797288E-2</v>
      </c>
      <c r="DF61">
        <f>SQRT(Calibration!$C$8*Calibration!$C$8*SQRT(SQRT(RFP!DF61*RFP!DF61))+RFP!DF61*RFP!DF61*Calibration!$D$8*Calibration!$D$8)</f>
        <v>8.0808684149650464E-3</v>
      </c>
      <c r="DG61">
        <f>SQRT(Calibration!$C$8*Calibration!$C$8*SQRT(SQRT(RFP!DG61*RFP!DG61))+RFP!DG61*RFP!DG61*Calibration!$D$8*Calibration!$D$8)</f>
        <v>6.6456927848757164E-3</v>
      </c>
      <c r="DH61">
        <f>SQRT(Calibration!$C$8*Calibration!$C$8*SQRT(SQRT(RFP!DH61*RFP!DH61))+RFP!DH61*RFP!DH61*Calibration!$D$8*Calibration!$D$8)</f>
        <v>1.6829310261038295E-2</v>
      </c>
      <c r="DI61">
        <f>SQRT(Calibration!$C$8*Calibration!$C$8*SQRT(SQRT(RFP!DI61*RFP!DI61))+RFP!DI61*RFP!DI61*Calibration!$D$8*Calibration!$D$8)</f>
        <v>1.5445525815351515E-2</v>
      </c>
      <c r="DJ61">
        <f>SQRT(Calibration!$C$8*Calibration!$C$8*SQRT(SQRT(RFP!DJ61*RFP!DJ61))+RFP!DJ61*RFP!DJ61*Calibration!$D$8*Calibration!$D$8)</f>
        <v>1.1024546521456001E-2</v>
      </c>
      <c r="DK61">
        <f>SQRT(Calibration!$C$8*Calibration!$C$8*SQRT(SQRT(RFP!DK61*RFP!DK61))+RFP!DK61*RFP!DK61*Calibration!$D$8*Calibration!$D$8)</f>
        <v>1.8089158730773193E-2</v>
      </c>
      <c r="DL61">
        <f>SQRT(Calibration!$C$8*Calibration!$C$8*SQRT(SQRT(RFP!DL61*RFP!DL61))+RFP!DL61*RFP!DL61*Calibration!$D$8*Calibration!$D$8)</f>
        <v>1.4959667130923907E-2</v>
      </c>
      <c r="DM61">
        <f>SQRT(Calibration!$C$8*Calibration!$C$8*SQRT(SQRT(RFP!DM61*RFP!DM61))+RFP!DM61*RFP!DM61*Calibration!$D$8*Calibration!$D$8)</f>
        <v>1.6876475910103959E-2</v>
      </c>
      <c r="DN61">
        <f>SQRT(Calibration!$C$8*Calibration!$C$8*SQRT(SQRT(RFP!DN61*RFP!DN61))+RFP!DN61*RFP!DN61*Calibration!$D$8*Calibration!$D$8)</f>
        <v>2.0760419228632466E-2</v>
      </c>
      <c r="DO61">
        <f>SQRT(Calibration!$C$8*Calibration!$C$8*SQRT(SQRT(RFP!DO61*RFP!DO61))+RFP!DO61*RFP!DO61*Calibration!$D$8*Calibration!$D$8)</f>
        <v>1.0460716478464116E-2</v>
      </c>
      <c r="DP61">
        <f>SQRT(Calibration!$C$8*Calibration!$C$8*SQRT(SQRT(RFP!DP61*RFP!DP61))+RFP!DP61*RFP!DP61*Calibration!$D$8*Calibration!$D$8)</f>
        <v>7.2380089571728642E-3</v>
      </c>
      <c r="DQ61">
        <f>SQRT(Calibration!$C$8*Calibration!$C$8*SQRT(SQRT(RFP!DQ61*RFP!DQ61))+RFP!DQ61*RFP!DQ61*Calibration!$D$8*Calibration!$D$8)</f>
        <v>9.8856485570284636E-3</v>
      </c>
      <c r="DR61">
        <f>SQRT(Calibration!$C$8*Calibration!$C$8*SQRT(SQRT(RFP!DR61*RFP!DR61))+RFP!DR61*RFP!DR61*Calibration!$D$8*Calibration!$D$8)</f>
        <v>1.0844302210353454E-2</v>
      </c>
      <c r="DS61">
        <f>SQRT(Calibration!$C$8*Calibration!$C$8*SQRT(SQRT(RFP!DS61*RFP!DS61))+RFP!DS61*RFP!DS61*Calibration!$D$8*Calibration!$D$8)</f>
        <v>2.7842893685137728E-2</v>
      </c>
      <c r="DT61">
        <f>SQRT(Calibration!$C$8*Calibration!$C$8*SQRT(SQRT(RFP!DT61*RFP!DT61))+RFP!DT61*RFP!DT61*Calibration!$D$8*Calibration!$D$8)</f>
        <v>1.6357062878508216E-2</v>
      </c>
      <c r="DU61">
        <f>SQRT(Calibration!$C$8*Calibration!$C$8*SQRT(SQRT(RFP!DU61*RFP!DU61))+RFP!DU61*RFP!DU61*Calibration!$D$8*Calibration!$D$8)</f>
        <v>1.3851764680657399E-2</v>
      </c>
      <c r="DV61">
        <f>SQRT(Calibration!$C$8*Calibration!$C$8*SQRT(SQRT(RFP!DV61*RFP!DV61))+RFP!DV61*RFP!DV61*Calibration!$D$8*Calibration!$D$8)</f>
        <v>2.1428801505789175E-2</v>
      </c>
      <c r="DW61">
        <f>SQRT(Calibration!$C$8*Calibration!$C$8*SQRT(SQRT(RFP!DW61*RFP!DW61))+RFP!DW61*RFP!DW61*Calibration!$D$8*Calibration!$D$8)</f>
        <v>9.3842202950966506E-3</v>
      </c>
      <c r="DX61">
        <f>SQRT(Calibration!$C$8*Calibration!$C$8*SQRT(SQRT(RFP!DX61*RFP!DX61))+RFP!DX61*RFP!DX61*Calibration!$D$8*Calibration!$D$8)</f>
        <v>1.3831287321285841E-2</v>
      </c>
      <c r="DY61">
        <f>SQRT(Calibration!$C$8*Calibration!$C$8*SQRT(SQRT(RFP!DY61*RFP!DY61))+RFP!DY61*RFP!DY61*Calibration!$D$8*Calibration!$D$8)</f>
        <v>1.6157130971452528E-2</v>
      </c>
      <c r="DZ61">
        <f>SQRT(Calibration!$C$8*Calibration!$C$8*SQRT(SQRT(RFP!DZ61*RFP!DZ61))+RFP!DZ61*RFP!DZ61*Calibration!$D$8*Calibration!$D$8)</f>
        <v>2.0607426114450187E-2</v>
      </c>
      <c r="EA61">
        <f>SQRT(Calibration!$C$8*Calibration!$C$8*SQRT(SQRT(RFP!EA61*RFP!EA61))+RFP!EA61*RFP!EA61*Calibration!$D$8*Calibration!$D$8)</f>
        <v>1.4117210220194272E-2</v>
      </c>
      <c r="EB61">
        <f>SQRT(Calibration!$C$8*Calibration!$C$8*SQRT(SQRT(RFP!EB61*RFP!EB61))+RFP!EB61*RFP!EB61*Calibration!$D$8*Calibration!$D$8)</f>
        <v>1.470767681088915E-2</v>
      </c>
      <c r="EC61">
        <f>SQRT(Calibration!$C$8*Calibration!$C$8*SQRT(SQRT(RFP!EC61*RFP!EC61))+RFP!EC61*RFP!EC61*Calibration!$D$8*Calibration!$D$8)</f>
        <v>1.7791573504872291E-2</v>
      </c>
      <c r="ED61">
        <f>SQRT(Calibration!$C$8*Calibration!$C$8*SQRT(SQRT(RFP!ED61*RFP!ED61))+RFP!ED61*RFP!ED61*Calibration!$D$8*Calibration!$D$8)</f>
        <v>1.472942212694235E-2</v>
      </c>
      <c r="EE61">
        <f>SQRT(Calibration!$C$8*Calibration!$C$8*SQRT(SQRT(RFP!EE61*RFP!EE61))+RFP!EE61*RFP!EE61*Calibration!$D$8*Calibration!$D$8)</f>
        <v>1.572214106372535E-2</v>
      </c>
      <c r="EF61">
        <f>SQRT(Calibration!$C$8*Calibration!$C$8*SQRT(SQRT(RFP!EF61*RFP!EF61))+RFP!EF61*RFP!EF61*Calibration!$D$8*Calibration!$D$8)</f>
        <v>1.3414773942840111E-2</v>
      </c>
      <c r="EG61">
        <f>SQRT(Calibration!$C$8*Calibration!$C$8*SQRT(SQRT(RFP!EG61*RFP!EG61))+RFP!EG61*RFP!EG61*Calibration!$D$8*Calibration!$D$8)</f>
        <v>1.4793333495639709E-2</v>
      </c>
      <c r="EH61">
        <f>SQRT(Calibration!$C$8*Calibration!$C$8*SQRT(SQRT(RFP!EH61*RFP!EH61))+RFP!EH61*RFP!EH61*Calibration!$D$8*Calibration!$D$8)</f>
        <v>2.1473490516721441E-2</v>
      </c>
      <c r="EI61">
        <f>SQRT(Calibration!$C$8*Calibration!$C$8*SQRT(SQRT(RFP!EI61*RFP!EI61))+RFP!EI61*RFP!EI61*Calibration!$D$8*Calibration!$D$8)</f>
        <v>1.3269489294363323E-2</v>
      </c>
      <c r="EJ61">
        <f>SQRT(Calibration!$C$8*Calibration!$C$8*SQRT(SQRT(RFP!EJ61*RFP!EJ61))+RFP!EJ61*RFP!EJ61*Calibration!$D$8*Calibration!$D$8)</f>
        <v>1.2041096110710359E-2</v>
      </c>
      <c r="EK61">
        <f>SQRT(Calibration!$C$8*Calibration!$C$8*SQRT(SQRT(RFP!EK61*RFP!EK61))+RFP!EK61*RFP!EK61*Calibration!$D$8*Calibration!$D$8)</f>
        <v>2.0510602088832021E-2</v>
      </c>
      <c r="EL61">
        <f>SQRT(Calibration!$C$8*Calibration!$C$8*SQRT(SQRT(RFP!EL61*RFP!EL61))+RFP!EL61*RFP!EL61*Calibration!$D$8*Calibration!$D$8)</f>
        <v>1.3516761157017953E-2</v>
      </c>
      <c r="EM61">
        <f>SQRT(Calibration!$C$8*Calibration!$C$8*SQRT(SQRT(RFP!EM61*RFP!EM61))+RFP!EM61*RFP!EM61*Calibration!$D$8*Calibration!$D$8)</f>
        <v>2.6180627939703386E-2</v>
      </c>
      <c r="EN61">
        <f>SQRT(Calibration!$C$8*Calibration!$C$8*SQRT(SQRT(RFP!EN61*RFP!EN61))+RFP!EN61*RFP!EN61*Calibration!$D$8*Calibration!$D$8)</f>
        <v>2.4536219636521514E-2</v>
      </c>
      <c r="EO61">
        <f>SQRT(Calibration!$C$8*Calibration!$C$8*SQRT(SQRT(RFP!EO61*RFP!EO61))+RFP!EO61*RFP!EO61*Calibration!$D$8*Calibration!$D$8)</f>
        <v>5.9281295723464635E-3</v>
      </c>
      <c r="EP61">
        <f>SQRT(Calibration!$C$8*Calibration!$C$8*SQRT(SQRT(RFP!EP61*RFP!EP61))+RFP!EP61*RFP!EP61*Calibration!$D$8*Calibration!$D$8)</f>
        <v>1.5983455122068741E-2</v>
      </c>
      <c r="EQ61">
        <f>SQRT(Calibration!$C$8*Calibration!$C$8*SQRT(SQRT(RFP!EQ61*RFP!EQ61))+RFP!EQ61*RFP!EQ61*Calibration!$D$8*Calibration!$D$8)</f>
        <v>7.9718484825696562E-3</v>
      </c>
      <c r="ER61">
        <f>SQRT(Calibration!$C$8*Calibration!$C$8*SQRT(SQRT(RFP!ER61*RFP!ER61))+RFP!ER61*RFP!ER61*Calibration!$D$8*Calibration!$D$8)</f>
        <v>1.0828871758884442E-2</v>
      </c>
      <c r="ES61">
        <f>SQRT(Calibration!$C$8*Calibration!$C$8*SQRT(SQRT(RFP!ES61*RFP!ES61))+RFP!ES61*RFP!ES61*Calibration!$D$8*Calibration!$D$8)</f>
        <v>1.3753213360586384E-2</v>
      </c>
      <c r="ET61">
        <f>SQRT(Calibration!$C$8*Calibration!$C$8*SQRT(SQRT(RFP!ET61*RFP!ET61))+RFP!ET61*RFP!ET61*Calibration!$D$8*Calibration!$D$8)</f>
        <v>8.6497014321047939E-3</v>
      </c>
      <c r="EU61">
        <f>SQRT(Calibration!$C$8*Calibration!$C$8*SQRT(SQRT(RFP!EU61*RFP!EU61))+RFP!EU61*RFP!EU61*Calibration!$D$8*Calibration!$D$8)</f>
        <v>5.1719541333524006E-3</v>
      </c>
      <c r="EV61">
        <f>SQRT(Calibration!$C$8*Calibration!$C$8*SQRT(SQRT(RFP!EV61*RFP!EV61))+RFP!EV61*RFP!EV61*Calibration!$D$8*Calibration!$D$8)</f>
        <v>1.3890611159390796E-2</v>
      </c>
      <c r="EW61">
        <f>SQRT(Calibration!$C$8*Calibration!$C$8*SQRT(SQRT(RFP!EW61*RFP!EW61))+RFP!EW61*RFP!EW61*Calibration!$D$8*Calibration!$D$8)</f>
        <v>1.5110693733951346E-2</v>
      </c>
      <c r="EX61">
        <f>SQRT(Calibration!$C$8*Calibration!$C$8*SQRT(SQRT(RFP!EX61*RFP!EX61))+RFP!EX61*RFP!EX61*Calibration!$D$8*Calibration!$D$8)</f>
        <v>1.6756778580483776E-2</v>
      </c>
      <c r="EY61">
        <f>SQRT(Calibration!$C$8*Calibration!$C$8*SQRT(SQRT(RFP!EY61*RFP!EY61))+RFP!EY61*RFP!EY61*Calibration!$D$8*Calibration!$D$8)</f>
        <v>1.5762972579178591E-2</v>
      </c>
      <c r="EZ61">
        <f>SQRT(Calibration!$C$8*Calibration!$C$8*SQRT(SQRT(RFP!EZ61*RFP!EZ61))+RFP!EZ61*RFP!EZ61*Calibration!$D$8*Calibration!$D$8)</f>
        <v>1.5258125888011984E-2</v>
      </c>
      <c r="FA61">
        <f>SQRT(Calibration!$C$8*Calibration!$C$8*SQRT(SQRT(RFP!FA61*RFP!FA61))+RFP!FA61*RFP!FA61*Calibration!$D$8*Calibration!$D$8)</f>
        <v>1.0613814490023757E-2</v>
      </c>
      <c r="FB61">
        <f>SQRT(Calibration!$C$8*Calibration!$C$8*SQRT(SQRT(RFP!FB61*RFP!FB61))+RFP!FB61*RFP!FB61*Calibration!$D$8*Calibration!$D$8)</f>
        <v>1.4937404894006539E-2</v>
      </c>
      <c r="FC61">
        <f>SQRT(Calibration!$C$8*Calibration!$C$8*SQRT(SQRT(RFP!FC61*RFP!FC61))+RFP!FC61*RFP!FC61*Calibration!$D$8*Calibration!$D$8)</f>
        <v>2.3428130251290289E-2</v>
      </c>
      <c r="FD61">
        <f>SQRT(Calibration!$C$8*Calibration!$C$8*SQRT(SQRT(RFP!FD61*RFP!FD61))+RFP!FD61*RFP!FD61*Calibration!$D$8*Calibration!$D$8)</f>
        <v>8.0762194186895057E-3</v>
      </c>
      <c r="FE61">
        <f>SQRT(Calibration!$C$8*Calibration!$C$8*SQRT(SQRT(RFP!FE61*RFP!FE61))+RFP!FE61*RFP!FE61*Calibration!$D$8*Calibration!$D$8)</f>
        <v>1.075269040616106E-2</v>
      </c>
      <c r="FF61">
        <f>SQRT(Calibration!$C$8*Calibration!$C$8*SQRT(SQRT(RFP!FF61*RFP!FF61))+RFP!FF61*RFP!FF61*Calibration!$D$8*Calibration!$D$8)</f>
        <v>1.5786438753867555E-2</v>
      </c>
      <c r="FG61">
        <f>SQRT(Calibration!$C$8*Calibration!$C$8*SQRT(SQRT(RFP!FG61*RFP!FG61))+RFP!FG61*RFP!FG61*Calibration!$D$8*Calibration!$D$8)</f>
        <v>1.4301546782028702E-2</v>
      </c>
      <c r="FH61">
        <f>SQRT(Calibration!$C$8*Calibration!$C$8*SQRT(SQRT(RFP!FH61*RFP!FH61))+RFP!FH61*RFP!FH61*Calibration!$D$8*Calibration!$D$8)</f>
        <v>1.9304682894682349E-2</v>
      </c>
      <c r="FI61">
        <f>SQRT(Calibration!$C$8*Calibration!$C$8*SQRT(SQRT(RFP!FI61*RFP!FI61))+RFP!FI61*RFP!FI61*Calibration!$D$8*Calibration!$D$8)</f>
        <v>1.2985304369182216E-2</v>
      </c>
      <c r="FJ61">
        <f>SQRT(Calibration!$C$8*Calibration!$C$8*SQRT(SQRT(RFP!FJ61*RFP!FJ61))+RFP!FJ61*RFP!FJ61*Calibration!$D$8*Calibration!$D$8)</f>
        <v>2.2143476560213052E-2</v>
      </c>
      <c r="FK61">
        <f>SQRT(Calibration!$C$8*Calibration!$C$8*SQRT(SQRT(RFP!FK61*RFP!FK61))+RFP!FK61*RFP!FK61*Calibration!$D$8*Calibration!$D$8)</f>
        <v>1.4114575145643517E-2</v>
      </c>
      <c r="FL61">
        <f>SQRT(Calibration!$C$8*Calibration!$C$8*SQRT(SQRT(RFP!FL61*RFP!FL61))+RFP!FL61*RFP!FL61*Calibration!$D$8*Calibration!$D$8)</f>
        <v>2.4131031145667618E-2</v>
      </c>
      <c r="FM61">
        <f>SQRT(Calibration!$C$8*Calibration!$C$8*SQRT(SQRT(RFP!FM61*RFP!FM61))+RFP!FM61*RFP!FM61*Calibration!$D$8*Calibration!$D$8)</f>
        <v>1.289897733030715E-2</v>
      </c>
    </row>
    <row r="62" spans="1:169">
      <c r="A62">
        <f>RFP!A62</f>
        <v>15</v>
      </c>
      <c r="B62">
        <f>SQRT(Calibration!$C$8*Calibration!$C$8*SQRT(SQRT(RFP!B62*RFP!B62))+RFP!B62*RFP!B62*Calibration!$D$8*Calibration!$D$8)</f>
        <v>1.7114359367427532E-2</v>
      </c>
      <c r="C62">
        <f>SQRT(Calibration!$C$8*Calibration!$C$8*SQRT(SQRT(RFP!C62*RFP!C62))+RFP!C62*RFP!C62*Calibration!$D$8*Calibration!$D$8)</f>
        <v>1.2385214468749252E-2</v>
      </c>
      <c r="D62">
        <f>SQRT(Calibration!$C$8*Calibration!$C$8*SQRT(SQRT(RFP!D62*RFP!D62))+RFP!D62*RFP!D62*Calibration!$D$8*Calibration!$D$8)</f>
        <v>1.3844328726209299E-2</v>
      </c>
      <c r="E62">
        <f>SQRT(Calibration!$C$8*Calibration!$C$8*SQRT(SQRT(RFP!E62*RFP!E62))+RFP!E62*RFP!E62*Calibration!$D$8*Calibration!$D$8)</f>
        <v>1.0680907406355432E-2</v>
      </c>
      <c r="F62">
        <f>SQRT(Calibration!$C$8*Calibration!$C$8*SQRT(SQRT(RFP!F62*RFP!F62))+RFP!F62*RFP!F62*Calibration!$D$8*Calibration!$D$8)</f>
        <v>2.6010194371898922E-2</v>
      </c>
      <c r="G62">
        <f>SQRT(Calibration!$C$8*Calibration!$C$8*SQRT(SQRT(RFP!G62*RFP!G62))+RFP!G62*RFP!G62*Calibration!$D$8*Calibration!$D$8)</f>
        <v>1.4590340761143275E-2</v>
      </c>
      <c r="H62">
        <f>SQRT(Calibration!$C$8*Calibration!$C$8*SQRT(SQRT(RFP!H62*RFP!H62))+RFP!H62*RFP!H62*Calibration!$D$8*Calibration!$D$8)</f>
        <v>2.2069302054855085E-2</v>
      </c>
      <c r="I62">
        <f>SQRT(Calibration!$C$8*Calibration!$C$8*SQRT(SQRT(RFP!I62*RFP!I62))+RFP!I62*RFP!I62*Calibration!$D$8*Calibration!$D$8)</f>
        <v>1.1369062011102592E-2</v>
      </c>
      <c r="J62">
        <f>SQRT(Calibration!$C$8*Calibration!$C$8*SQRT(SQRT(RFP!J62*RFP!J62))+RFP!J62*RFP!J62*Calibration!$D$8*Calibration!$D$8)</f>
        <v>1.4784143363148001E-2</v>
      </c>
      <c r="K62">
        <f>SQRT(Calibration!$C$8*Calibration!$C$8*SQRT(SQRT(RFP!K62*RFP!K62))+RFP!K62*RFP!K62*Calibration!$D$8*Calibration!$D$8)</f>
        <v>2.6900835139556965E-2</v>
      </c>
      <c r="L62">
        <f>SQRT(Calibration!$C$8*Calibration!$C$8*SQRT(SQRT(RFP!L62*RFP!L62))+RFP!L62*RFP!L62*Calibration!$D$8*Calibration!$D$8)</f>
        <v>1.0271297634754246E-2</v>
      </c>
      <c r="M62">
        <f>SQRT(Calibration!$C$8*Calibration!$C$8*SQRT(SQRT(RFP!M62*RFP!M62))+RFP!M62*RFP!M62*Calibration!$D$8*Calibration!$D$8)</f>
        <v>1.0225714519839788E-2</v>
      </c>
      <c r="N62">
        <f>SQRT(Calibration!$C$8*Calibration!$C$8*SQRT(SQRT(RFP!N62*RFP!N62))+RFP!N62*RFP!N62*Calibration!$D$8*Calibration!$D$8)</f>
        <v>1.5482487809261839E-2</v>
      </c>
      <c r="O62">
        <f>SQRT(Calibration!$C$8*Calibration!$C$8*SQRT(SQRT(RFP!O62*RFP!O62))+RFP!O62*RFP!O62*Calibration!$D$8*Calibration!$D$8)</f>
        <v>1.2399431380703346E-2</v>
      </c>
      <c r="P62">
        <f>SQRT(Calibration!$C$8*Calibration!$C$8*SQRT(SQRT(RFP!P62*RFP!P62))+RFP!P62*RFP!P62*Calibration!$D$8*Calibration!$D$8)</f>
        <v>1.8941559805998268E-2</v>
      </c>
      <c r="Q62">
        <f>SQRT(Calibration!$C$8*Calibration!$C$8*SQRT(SQRT(RFP!Q62*RFP!Q62))+RFP!Q62*RFP!Q62*Calibration!$D$8*Calibration!$D$8)</f>
        <v>1.1232949035054372E-2</v>
      </c>
      <c r="R62">
        <f>SQRT(Calibration!$C$8*Calibration!$C$8*SQRT(SQRT(RFP!R62*RFP!R62))+RFP!R62*RFP!R62*Calibration!$D$8*Calibration!$D$8)</f>
        <v>1.0186485015181317E-2</v>
      </c>
      <c r="S62">
        <f>SQRT(Calibration!$C$8*Calibration!$C$8*SQRT(SQRT(RFP!S62*RFP!S62))+RFP!S62*RFP!S62*Calibration!$D$8*Calibration!$D$8)</f>
        <v>1.703001504383287E-2</v>
      </c>
      <c r="T62">
        <f>SQRT(Calibration!$C$8*Calibration!$C$8*SQRT(SQRT(RFP!T62*RFP!T62))+RFP!T62*RFP!T62*Calibration!$D$8*Calibration!$D$8)</f>
        <v>1.2300196768326487E-2</v>
      </c>
      <c r="U62">
        <f>SQRT(Calibration!$C$8*Calibration!$C$8*SQRT(SQRT(RFP!U62*RFP!U62))+RFP!U62*RFP!U62*Calibration!$D$8*Calibration!$D$8)</f>
        <v>1.2004320072876534E-2</v>
      </c>
      <c r="V62">
        <f>SQRT(Calibration!$C$8*Calibration!$C$8*SQRT(SQRT(RFP!V62*RFP!V62))+RFP!V62*RFP!V62*Calibration!$D$8*Calibration!$D$8)</f>
        <v>1.34776506597016E-2</v>
      </c>
      <c r="W62">
        <f>SQRT(Calibration!$C$8*Calibration!$C$8*SQRT(SQRT(RFP!W62*RFP!W62))+RFP!W62*RFP!W62*Calibration!$D$8*Calibration!$D$8)</f>
        <v>2.1950078349397203E-2</v>
      </c>
      <c r="X62">
        <f>SQRT(Calibration!$C$8*Calibration!$C$8*SQRT(SQRT(RFP!X62*RFP!X62))+RFP!X62*RFP!X62*Calibration!$D$8*Calibration!$D$8)</f>
        <v>8.3839075075021023E-3</v>
      </c>
      <c r="Y62">
        <f>SQRT(Calibration!$C$8*Calibration!$C$8*SQRT(SQRT(RFP!Y62*RFP!Y62))+RFP!Y62*RFP!Y62*Calibration!$D$8*Calibration!$D$8)</f>
        <v>1.6948587971149315E-2</v>
      </c>
      <c r="Z62">
        <f>SQRT(Calibration!$C$8*Calibration!$C$8*SQRT(SQRT(RFP!Z62*RFP!Z62))+RFP!Z62*RFP!Z62*Calibration!$D$8*Calibration!$D$8)</f>
        <v>2.2569577329378965E-2</v>
      </c>
      <c r="AA62">
        <f>SQRT(Calibration!$C$8*Calibration!$C$8*SQRT(SQRT(RFP!AA62*RFP!AA62))+RFP!AA62*RFP!AA62*Calibration!$D$8*Calibration!$D$8)</f>
        <v>1.0167866541687521E-2</v>
      </c>
      <c r="AB62">
        <f>SQRT(Calibration!$C$8*Calibration!$C$8*SQRT(SQRT(RFP!AB62*RFP!AB62))+RFP!AB62*RFP!AB62*Calibration!$D$8*Calibration!$D$8)</f>
        <v>2.4249179134461622E-2</v>
      </c>
      <c r="AC62">
        <f>SQRT(Calibration!$C$8*Calibration!$C$8*SQRT(SQRT(RFP!AC62*RFP!AC62))+RFP!AC62*RFP!AC62*Calibration!$D$8*Calibration!$D$8)</f>
        <v>1.3668978513172154E-2</v>
      </c>
      <c r="AD62">
        <f>SQRT(Calibration!$C$8*Calibration!$C$8*SQRT(SQRT(RFP!AD62*RFP!AD62))+RFP!AD62*RFP!AD62*Calibration!$D$8*Calibration!$D$8)</f>
        <v>2.3708381362439985E-2</v>
      </c>
      <c r="AE62">
        <f>SQRT(Calibration!$C$8*Calibration!$C$8*SQRT(SQRT(RFP!AE62*RFP!AE62))+RFP!AE62*RFP!AE62*Calibration!$D$8*Calibration!$D$8)</f>
        <v>1.9766222869479082E-2</v>
      </c>
      <c r="AF62">
        <f>SQRT(Calibration!$C$8*Calibration!$C$8*SQRT(SQRT(RFP!AF62*RFP!AF62))+RFP!AF62*RFP!AF62*Calibration!$D$8*Calibration!$D$8)</f>
        <v>1.3676699872246165E-2</v>
      </c>
      <c r="AG62">
        <f>SQRT(Calibration!$C$8*Calibration!$C$8*SQRT(SQRT(RFP!AG62*RFP!AG62))+RFP!AG62*RFP!AG62*Calibration!$D$8*Calibration!$D$8)</f>
        <v>8.7022540884646032E-3</v>
      </c>
      <c r="AH62">
        <f>SQRT(Calibration!$C$8*Calibration!$C$8*SQRT(SQRT(RFP!AH62*RFP!AH62))+RFP!AH62*RFP!AH62*Calibration!$D$8*Calibration!$D$8)</f>
        <v>2.2858305613793331E-2</v>
      </c>
      <c r="AI62">
        <f>SQRT(Calibration!$C$8*Calibration!$C$8*SQRT(SQRT(RFP!AI62*RFP!AI62))+RFP!AI62*RFP!AI62*Calibration!$D$8*Calibration!$D$8)</f>
        <v>9.3901490931458578E-3</v>
      </c>
      <c r="AJ62">
        <f>SQRT(Calibration!$C$8*Calibration!$C$8*SQRT(SQRT(RFP!AJ62*RFP!AJ62))+RFP!AJ62*RFP!AJ62*Calibration!$D$8*Calibration!$D$8)</f>
        <v>1.4508387832134146E-2</v>
      </c>
      <c r="AK62">
        <f>SQRT(Calibration!$C$8*Calibration!$C$8*SQRT(SQRT(RFP!AK62*RFP!AK62))+RFP!AK62*RFP!AK62*Calibration!$D$8*Calibration!$D$8)</f>
        <v>7.5812213164708131E-3</v>
      </c>
      <c r="AL62">
        <f>SQRT(Calibration!$C$8*Calibration!$C$8*SQRT(SQRT(RFP!AL62*RFP!AL62))+RFP!AL62*RFP!AL62*Calibration!$D$8*Calibration!$D$8)</f>
        <v>1.8507814349235704E-2</v>
      </c>
      <c r="AM62">
        <f>SQRT(Calibration!$C$8*Calibration!$C$8*SQRT(SQRT(RFP!AM62*RFP!AM62))+RFP!AM62*RFP!AM62*Calibration!$D$8*Calibration!$D$8)</f>
        <v>1.2860952703180334E-2</v>
      </c>
      <c r="AN62">
        <f>SQRT(Calibration!$C$8*Calibration!$C$8*SQRT(SQRT(RFP!AN62*RFP!AN62))+RFP!AN62*RFP!AN62*Calibration!$D$8*Calibration!$D$8)</f>
        <v>1.0262229401575743E-2</v>
      </c>
      <c r="AO62">
        <f>SQRT(Calibration!$C$8*Calibration!$C$8*SQRT(SQRT(RFP!AO62*RFP!AO62))+RFP!AO62*RFP!AO62*Calibration!$D$8*Calibration!$D$8)</f>
        <v>9.3484096558675116E-3</v>
      </c>
      <c r="AP62">
        <f>SQRT(Calibration!$C$8*Calibration!$C$8*SQRT(SQRT(RFP!AP62*RFP!AP62))+RFP!AP62*RFP!AP62*Calibration!$D$8*Calibration!$D$8)</f>
        <v>7.1457782373785458E-3</v>
      </c>
      <c r="AQ62">
        <f>SQRT(Calibration!$C$8*Calibration!$C$8*SQRT(SQRT(RFP!AQ62*RFP!AQ62))+RFP!AQ62*RFP!AQ62*Calibration!$D$8*Calibration!$D$8)</f>
        <v>1.3696907292650504E-2</v>
      </c>
      <c r="AR62">
        <f>SQRT(Calibration!$C$8*Calibration!$C$8*SQRT(SQRT(RFP!AR62*RFP!AR62))+RFP!AR62*RFP!AR62*Calibration!$D$8*Calibration!$D$8)</f>
        <v>1.9325094549825776E-2</v>
      </c>
      <c r="AS62">
        <f>SQRT(Calibration!$C$8*Calibration!$C$8*SQRT(SQRT(RFP!AS62*RFP!AS62))+RFP!AS62*RFP!AS62*Calibration!$D$8*Calibration!$D$8)</f>
        <v>1.725268331211724E-2</v>
      </c>
      <c r="AT62">
        <f>SQRT(Calibration!$C$8*Calibration!$C$8*SQRT(SQRT(RFP!AT62*RFP!AT62))+RFP!AT62*RFP!AT62*Calibration!$D$8*Calibration!$D$8)</f>
        <v>1.829766208179906E-2</v>
      </c>
      <c r="AU62">
        <f>SQRT(Calibration!$C$8*Calibration!$C$8*SQRT(SQRT(RFP!AU62*RFP!AU62))+RFP!AU62*RFP!AU62*Calibration!$D$8*Calibration!$D$8)</f>
        <v>8.934587515735214E-3</v>
      </c>
      <c r="AV62">
        <f>SQRT(Calibration!$C$8*Calibration!$C$8*SQRT(SQRT(RFP!AV62*RFP!AV62))+RFP!AV62*RFP!AV62*Calibration!$D$8*Calibration!$D$8)</f>
        <v>6.9570913153625194E-3</v>
      </c>
      <c r="AW62">
        <f>SQRT(Calibration!$C$8*Calibration!$C$8*SQRT(SQRT(RFP!AW62*RFP!AW62))+RFP!AW62*RFP!AW62*Calibration!$D$8*Calibration!$D$8)</f>
        <v>7.4065365239893268E-3</v>
      </c>
      <c r="AX62">
        <f>SQRT(Calibration!$C$8*Calibration!$C$8*SQRT(SQRT(RFP!AX62*RFP!AX62))+RFP!AX62*RFP!AX62*Calibration!$D$8*Calibration!$D$8)</f>
        <v>1.5020758569645446E-2</v>
      </c>
      <c r="AY62">
        <f>SQRT(Calibration!$C$8*Calibration!$C$8*SQRT(SQRT(RFP!AY62*RFP!AY62))+RFP!AY62*RFP!AY62*Calibration!$D$8*Calibration!$D$8)</f>
        <v>9.2632148451635091E-3</v>
      </c>
      <c r="AZ62">
        <f>SQRT(Calibration!$C$8*Calibration!$C$8*SQRT(SQRT(RFP!AZ62*RFP!AZ62))+RFP!AZ62*RFP!AZ62*Calibration!$D$8*Calibration!$D$8)</f>
        <v>1.6172493238922503E-2</v>
      </c>
      <c r="BA62">
        <f>SQRT(Calibration!$C$8*Calibration!$C$8*SQRT(SQRT(RFP!BA62*RFP!BA62))+RFP!BA62*RFP!BA62*Calibration!$D$8*Calibration!$D$8)</f>
        <v>1.6165408207472882E-2</v>
      </c>
      <c r="BB62">
        <f>SQRT(Calibration!$C$8*Calibration!$C$8*SQRT(SQRT(RFP!BB62*RFP!BB62))+RFP!BB62*RFP!BB62*Calibration!$D$8*Calibration!$D$8)</f>
        <v>1.5462358670890257E-2</v>
      </c>
      <c r="BC62">
        <f>SQRT(Calibration!$C$8*Calibration!$C$8*SQRT(SQRT(RFP!BC62*RFP!BC62))+RFP!BC62*RFP!BC62*Calibration!$D$8*Calibration!$D$8)</f>
        <v>1.0718971978029145E-2</v>
      </c>
      <c r="BD62">
        <f>SQRT(Calibration!$C$8*Calibration!$C$8*SQRT(SQRT(RFP!BD62*RFP!BD62))+RFP!BD62*RFP!BD62*Calibration!$D$8*Calibration!$D$8)</f>
        <v>1.7420438233873008E-2</v>
      </c>
      <c r="BE62">
        <f>SQRT(Calibration!$C$8*Calibration!$C$8*SQRT(SQRT(RFP!BE62*RFP!BE62))+RFP!BE62*RFP!BE62*Calibration!$D$8*Calibration!$D$8)</f>
        <v>2.5170843604021626E-2</v>
      </c>
      <c r="BF62">
        <f>SQRT(Calibration!$C$8*Calibration!$C$8*SQRT(SQRT(RFP!BF62*RFP!BF62))+RFP!BF62*RFP!BF62*Calibration!$D$8*Calibration!$D$8)</f>
        <v>8.1901141058688468E-3</v>
      </c>
      <c r="BG62">
        <f>SQRT(Calibration!$C$8*Calibration!$C$8*SQRT(SQRT(RFP!BG62*RFP!BG62))+RFP!BG62*RFP!BG62*Calibration!$D$8*Calibration!$D$8)</f>
        <v>9.0025582965709422E-3</v>
      </c>
      <c r="BH62">
        <f>SQRT(Calibration!$C$8*Calibration!$C$8*SQRT(SQRT(RFP!BH62*RFP!BH62))+RFP!BH62*RFP!BH62*Calibration!$D$8*Calibration!$D$8)</f>
        <v>1.8435381331435512E-2</v>
      </c>
      <c r="BI62">
        <f>SQRT(Calibration!$C$8*Calibration!$C$8*SQRT(SQRT(RFP!BI62*RFP!BI62))+RFP!BI62*RFP!BI62*Calibration!$D$8*Calibration!$D$8)</f>
        <v>1.1367390411824873E-2</v>
      </c>
      <c r="BJ62">
        <f>SQRT(Calibration!$C$8*Calibration!$C$8*SQRT(SQRT(RFP!BJ62*RFP!BJ62))+RFP!BJ62*RFP!BJ62*Calibration!$D$8*Calibration!$D$8)</f>
        <v>1.1064635715685705E-2</v>
      </c>
      <c r="BK62">
        <f>SQRT(Calibration!$C$8*Calibration!$C$8*SQRT(SQRT(RFP!BK62*RFP!BK62))+RFP!BK62*RFP!BK62*Calibration!$D$8*Calibration!$D$8)</f>
        <v>8.3672194235469548E-3</v>
      </c>
      <c r="BL62">
        <f>SQRT(Calibration!$C$8*Calibration!$C$8*SQRT(SQRT(RFP!BL62*RFP!BL62))+RFP!BL62*RFP!BL62*Calibration!$D$8*Calibration!$D$8)</f>
        <v>1.3987249935317945E-2</v>
      </c>
      <c r="BM62">
        <f>SQRT(Calibration!$C$8*Calibration!$C$8*SQRT(SQRT(RFP!BM62*RFP!BM62))+RFP!BM62*RFP!BM62*Calibration!$D$8*Calibration!$D$8)</f>
        <v>1.996449255670785E-2</v>
      </c>
      <c r="BN62">
        <f>SQRT(Calibration!$C$8*Calibration!$C$8*SQRT(SQRT(RFP!BN62*RFP!BN62))+RFP!BN62*RFP!BN62*Calibration!$D$8*Calibration!$D$8)</f>
        <v>1.0658683252293029E-2</v>
      </c>
      <c r="BO62">
        <f>SQRT(Calibration!$C$8*Calibration!$C$8*SQRT(SQRT(RFP!BO62*RFP!BO62))+RFP!BO62*RFP!BO62*Calibration!$D$8*Calibration!$D$8)</f>
        <v>3.1947780300282842E-2</v>
      </c>
      <c r="BP62">
        <f>SQRT(Calibration!$C$8*Calibration!$C$8*SQRT(SQRT(RFP!BP62*RFP!BP62))+RFP!BP62*RFP!BP62*Calibration!$D$8*Calibration!$D$8)</f>
        <v>2.1451992394622046E-2</v>
      </c>
      <c r="BQ62">
        <f>SQRT(Calibration!$C$8*Calibration!$C$8*SQRT(SQRT(RFP!BQ62*RFP!BQ62))+RFP!BQ62*RFP!BQ62*Calibration!$D$8*Calibration!$D$8)</f>
        <v>1.423774189154416E-2</v>
      </c>
      <c r="BR62">
        <f>SQRT(Calibration!$C$8*Calibration!$C$8*SQRT(SQRT(RFP!BR62*RFP!BR62))+RFP!BR62*RFP!BR62*Calibration!$D$8*Calibration!$D$8)</f>
        <v>2.1070291208849522E-2</v>
      </c>
      <c r="BS62">
        <f>SQRT(Calibration!$C$8*Calibration!$C$8*SQRT(SQRT(RFP!BS62*RFP!BS62))+RFP!BS62*RFP!BS62*Calibration!$D$8*Calibration!$D$8)</f>
        <v>8.7133924792088795E-3</v>
      </c>
      <c r="BT62">
        <f>SQRT(Calibration!$C$8*Calibration!$C$8*SQRT(SQRT(RFP!BT62*RFP!BT62))+RFP!BT62*RFP!BT62*Calibration!$D$8*Calibration!$D$8)</f>
        <v>1.563823937045809E-2</v>
      </c>
      <c r="BU62">
        <f>SQRT(Calibration!$C$8*Calibration!$C$8*SQRT(SQRT(RFP!BU62*RFP!BU62))+RFP!BU62*RFP!BU62*Calibration!$D$8*Calibration!$D$8)</f>
        <v>1.6515300693824269E-2</v>
      </c>
      <c r="BV62">
        <f>SQRT(Calibration!$C$8*Calibration!$C$8*SQRT(SQRT(RFP!BV62*RFP!BV62))+RFP!BV62*RFP!BV62*Calibration!$D$8*Calibration!$D$8)</f>
        <v>1.7553473149781233E-2</v>
      </c>
      <c r="BW62">
        <f>SQRT(Calibration!$C$8*Calibration!$C$8*SQRT(SQRT(RFP!BW62*RFP!BW62))+RFP!BW62*RFP!BW62*Calibration!$D$8*Calibration!$D$8)</f>
        <v>1.5833069371902059E-2</v>
      </c>
      <c r="BX62">
        <f>SQRT(Calibration!$C$8*Calibration!$C$8*SQRT(SQRT(RFP!BX62*RFP!BX62))+RFP!BX62*RFP!BX62*Calibration!$D$8*Calibration!$D$8)</f>
        <v>1.0652598001120537E-2</v>
      </c>
      <c r="BY62">
        <f>SQRT(Calibration!$C$8*Calibration!$C$8*SQRT(SQRT(RFP!BY62*RFP!BY62))+RFP!BY62*RFP!BY62*Calibration!$D$8*Calibration!$D$8)</f>
        <v>1.0116132662670306E-2</v>
      </c>
      <c r="BZ62">
        <f>SQRT(Calibration!$C$8*Calibration!$C$8*SQRT(SQRT(RFP!BZ62*RFP!BZ62))+RFP!BZ62*RFP!BZ62*Calibration!$D$8*Calibration!$D$8)</f>
        <v>1.7154845705425269E-2</v>
      </c>
      <c r="CA62">
        <f>SQRT(Calibration!$C$8*Calibration!$C$8*SQRT(SQRT(RFP!CA62*RFP!CA62))+RFP!CA62*RFP!CA62*Calibration!$D$8*Calibration!$D$8)</f>
        <v>8.5020181252392652E-3</v>
      </c>
      <c r="CB62">
        <f>SQRT(Calibration!$C$8*Calibration!$C$8*SQRT(SQRT(RFP!CB62*RFP!CB62))+RFP!CB62*RFP!CB62*Calibration!$D$8*Calibration!$D$8)</f>
        <v>1.4761094360842194E-2</v>
      </c>
      <c r="CC62">
        <f>SQRT(Calibration!$C$8*Calibration!$C$8*SQRT(SQRT(RFP!CC62*RFP!CC62))+RFP!CC62*RFP!CC62*Calibration!$D$8*Calibration!$D$8)</f>
        <v>1.9780681013126945E-2</v>
      </c>
      <c r="CD62">
        <f>SQRT(Calibration!$C$8*Calibration!$C$8*SQRT(SQRT(RFP!CD62*RFP!CD62))+RFP!CD62*RFP!CD62*Calibration!$D$8*Calibration!$D$8)</f>
        <v>1.9798797972702564E-2</v>
      </c>
      <c r="CE62">
        <f>SQRT(Calibration!$C$8*Calibration!$C$8*SQRT(SQRT(RFP!CE62*RFP!CE62))+RFP!CE62*RFP!CE62*Calibration!$D$8*Calibration!$D$8)</f>
        <v>2.3558572049958093E-2</v>
      </c>
      <c r="CF62">
        <f>SQRT(Calibration!$C$8*Calibration!$C$8*SQRT(SQRT(RFP!CF62*RFP!CF62))+RFP!CF62*RFP!CF62*Calibration!$D$8*Calibration!$D$8)</f>
        <v>1.7050832720189292E-2</v>
      </c>
      <c r="CG62">
        <f>SQRT(Calibration!$C$8*Calibration!$C$8*SQRT(SQRT(RFP!CG62*RFP!CG62))+RFP!CG62*RFP!CG62*Calibration!$D$8*Calibration!$D$8)</f>
        <v>1.8240501788836919E-2</v>
      </c>
      <c r="CH62">
        <f>SQRT(Calibration!$C$8*Calibration!$C$8*SQRT(SQRT(RFP!CH62*RFP!CH62))+RFP!CH62*RFP!CH62*Calibration!$D$8*Calibration!$D$8)</f>
        <v>1.118412427284542E-2</v>
      </c>
      <c r="CI62">
        <f>SQRT(Calibration!$C$8*Calibration!$C$8*SQRT(SQRT(RFP!CI62*RFP!CI62))+RFP!CI62*RFP!CI62*Calibration!$D$8*Calibration!$D$8)</f>
        <v>1.9831898255503595E-2</v>
      </c>
      <c r="CJ62">
        <f>SQRT(Calibration!$C$8*Calibration!$C$8*SQRT(SQRT(RFP!CJ62*RFP!CJ62))+RFP!CJ62*RFP!CJ62*Calibration!$D$8*Calibration!$D$8)</f>
        <v>1.1387401344900339E-2</v>
      </c>
      <c r="CK62">
        <f>SQRT(Calibration!$C$8*Calibration!$C$8*SQRT(SQRT(RFP!CK62*RFP!CK62))+RFP!CK62*RFP!CK62*Calibration!$D$8*Calibration!$D$8)</f>
        <v>1.1619730662202002E-2</v>
      </c>
      <c r="CL62">
        <f>SQRT(Calibration!$C$8*Calibration!$C$8*SQRT(SQRT(RFP!CL62*RFP!CL62))+RFP!CL62*RFP!CL62*Calibration!$D$8*Calibration!$D$8)</f>
        <v>1.1667973290216446E-2</v>
      </c>
      <c r="CM62">
        <f>SQRT(Calibration!$C$8*Calibration!$C$8*SQRT(SQRT(RFP!CM62*RFP!CM62))+RFP!CM62*RFP!CM62*Calibration!$D$8*Calibration!$D$8)</f>
        <v>1.1691104360522632E-2</v>
      </c>
      <c r="CN62">
        <f>SQRT(Calibration!$C$8*Calibration!$C$8*SQRT(SQRT(RFP!CN62*RFP!CN62))+RFP!CN62*RFP!CN62*Calibration!$D$8*Calibration!$D$8)</f>
        <v>1.8682607218643961E-2</v>
      </c>
      <c r="CO62">
        <f>SQRT(Calibration!$C$8*Calibration!$C$8*SQRT(SQRT(RFP!CO62*RFP!CO62))+RFP!CO62*RFP!CO62*Calibration!$D$8*Calibration!$D$8)</f>
        <v>1.4029475246747214E-2</v>
      </c>
      <c r="CP62">
        <f>SQRT(Calibration!$C$8*Calibration!$C$8*SQRT(SQRT(RFP!CP62*RFP!CP62))+RFP!CP62*RFP!CP62*Calibration!$D$8*Calibration!$D$8)</f>
        <v>1.0068404713489527E-2</v>
      </c>
      <c r="CQ62">
        <f>SQRT(Calibration!$C$8*Calibration!$C$8*SQRT(SQRT(RFP!CQ62*RFP!CQ62))+RFP!CQ62*RFP!CQ62*Calibration!$D$8*Calibration!$D$8)</f>
        <v>1.5372185708103571E-2</v>
      </c>
      <c r="CR62">
        <f>SQRT(Calibration!$C$8*Calibration!$C$8*SQRT(SQRT(RFP!CR62*RFP!CR62))+RFP!CR62*RFP!CR62*Calibration!$D$8*Calibration!$D$8)</f>
        <v>1.441680253296153E-2</v>
      </c>
      <c r="CS62">
        <f>SQRT(Calibration!$C$8*Calibration!$C$8*SQRT(SQRT(RFP!CS62*RFP!CS62))+RFP!CS62*RFP!CS62*Calibration!$D$8*Calibration!$D$8)</f>
        <v>1.7701518730890566E-2</v>
      </c>
      <c r="CT62">
        <f>SQRT(Calibration!$C$8*Calibration!$C$8*SQRT(SQRT(RFP!CT62*RFP!CT62))+RFP!CT62*RFP!CT62*Calibration!$D$8*Calibration!$D$8)</f>
        <v>1.1107879972440608E-2</v>
      </c>
      <c r="CU62">
        <f>SQRT(Calibration!$C$8*Calibration!$C$8*SQRT(SQRT(RFP!CU62*RFP!CU62))+RFP!CU62*RFP!CU62*Calibration!$D$8*Calibration!$D$8)</f>
        <v>8.7318621768019983E-3</v>
      </c>
      <c r="CV62">
        <f>SQRT(Calibration!$C$8*Calibration!$C$8*SQRT(SQRT(RFP!CV62*RFP!CV62))+RFP!CV62*RFP!CV62*Calibration!$D$8*Calibration!$D$8)</f>
        <v>1.5401508120773127E-2</v>
      </c>
      <c r="CW62">
        <f>SQRT(Calibration!$C$8*Calibration!$C$8*SQRT(SQRT(RFP!CW62*RFP!CW62))+RFP!CW62*RFP!CW62*Calibration!$D$8*Calibration!$D$8)</f>
        <v>1.0611761477097048E-2</v>
      </c>
      <c r="CX62">
        <f>SQRT(Calibration!$C$8*Calibration!$C$8*SQRT(SQRT(RFP!CX62*RFP!CX62))+RFP!CX62*RFP!CX62*Calibration!$D$8*Calibration!$D$8)</f>
        <v>1.0198070038491608E-2</v>
      </c>
      <c r="CY62">
        <f>SQRT(Calibration!$C$8*Calibration!$C$8*SQRT(SQRT(RFP!CY62*RFP!CY62))+RFP!CY62*RFP!CY62*Calibration!$D$8*Calibration!$D$8)</f>
        <v>1.1201634735976258E-2</v>
      </c>
      <c r="CZ62">
        <f>SQRT(Calibration!$C$8*Calibration!$C$8*SQRT(SQRT(RFP!CZ62*RFP!CZ62))+RFP!CZ62*RFP!CZ62*Calibration!$D$8*Calibration!$D$8)</f>
        <v>1.3625303455783206E-2</v>
      </c>
      <c r="DA62">
        <f>SQRT(Calibration!$C$8*Calibration!$C$8*SQRT(SQRT(RFP!DA62*RFP!DA62))+RFP!DA62*RFP!DA62*Calibration!$D$8*Calibration!$D$8)</f>
        <v>1.5195553561268725E-2</v>
      </c>
      <c r="DB62">
        <f>SQRT(Calibration!$C$8*Calibration!$C$8*SQRT(SQRT(RFP!DB62*RFP!DB62))+RFP!DB62*RFP!DB62*Calibration!$D$8*Calibration!$D$8)</f>
        <v>1.6355920719914405E-2</v>
      </c>
      <c r="DC62">
        <f>SQRT(Calibration!$C$8*Calibration!$C$8*SQRT(SQRT(RFP!DC62*RFP!DC62))+RFP!DC62*RFP!DC62*Calibration!$D$8*Calibration!$D$8)</f>
        <v>1.0058777415037743E-2</v>
      </c>
      <c r="DD62">
        <f>SQRT(Calibration!$C$8*Calibration!$C$8*SQRT(SQRT(RFP!DD62*RFP!DD62))+RFP!DD62*RFP!DD62*Calibration!$D$8*Calibration!$D$8)</f>
        <v>1.3601839606731801E-2</v>
      </c>
      <c r="DE62">
        <f>SQRT(Calibration!$C$8*Calibration!$C$8*SQRT(SQRT(RFP!DE62*RFP!DE62))+RFP!DE62*RFP!DE62*Calibration!$D$8*Calibration!$D$8)</f>
        <v>1.3697867352689012E-2</v>
      </c>
      <c r="DF62">
        <f>SQRT(Calibration!$C$8*Calibration!$C$8*SQRT(SQRT(RFP!DF62*RFP!DF62))+RFP!DF62*RFP!DF62*Calibration!$D$8*Calibration!$D$8)</f>
        <v>7.8378832071329934E-3</v>
      </c>
      <c r="DG62">
        <f>SQRT(Calibration!$C$8*Calibration!$C$8*SQRT(SQRT(RFP!DG62*RFP!DG62))+RFP!DG62*RFP!DG62*Calibration!$D$8*Calibration!$D$8)</f>
        <v>4.8829322050151225E-3</v>
      </c>
      <c r="DH62">
        <f>SQRT(Calibration!$C$8*Calibration!$C$8*SQRT(SQRT(RFP!DH62*RFP!DH62))+RFP!DH62*RFP!DH62*Calibration!$D$8*Calibration!$D$8)</f>
        <v>1.6638385433898967E-2</v>
      </c>
      <c r="DI62">
        <f>SQRT(Calibration!$C$8*Calibration!$C$8*SQRT(SQRT(RFP!DI62*RFP!DI62))+RFP!DI62*RFP!DI62*Calibration!$D$8*Calibration!$D$8)</f>
        <v>1.5307510673365879E-2</v>
      </c>
      <c r="DJ62">
        <f>SQRT(Calibration!$C$8*Calibration!$C$8*SQRT(SQRT(RFP!DJ62*RFP!DJ62))+RFP!DJ62*RFP!DJ62*Calibration!$D$8*Calibration!$D$8)</f>
        <v>1.070699526994204E-2</v>
      </c>
      <c r="DK62">
        <f>SQRT(Calibration!$C$8*Calibration!$C$8*SQRT(SQRT(RFP!DK62*RFP!DK62))+RFP!DK62*RFP!DK62*Calibration!$D$8*Calibration!$D$8)</f>
        <v>1.8004541560083572E-2</v>
      </c>
      <c r="DL62">
        <f>SQRT(Calibration!$C$8*Calibration!$C$8*SQRT(SQRT(RFP!DL62*RFP!DL62))+RFP!DL62*RFP!DL62*Calibration!$D$8*Calibration!$D$8)</f>
        <v>1.4889584280367343E-2</v>
      </c>
      <c r="DM62">
        <f>SQRT(Calibration!$C$8*Calibration!$C$8*SQRT(SQRT(RFP!DM62*RFP!DM62))+RFP!DM62*RFP!DM62*Calibration!$D$8*Calibration!$D$8)</f>
        <v>1.6900437838886485E-2</v>
      </c>
      <c r="DN62">
        <f>SQRT(Calibration!$C$8*Calibration!$C$8*SQRT(SQRT(RFP!DN62*RFP!DN62))+RFP!DN62*RFP!DN62*Calibration!$D$8*Calibration!$D$8)</f>
        <v>2.0665440161781099E-2</v>
      </c>
      <c r="DO62">
        <f>SQRT(Calibration!$C$8*Calibration!$C$8*SQRT(SQRT(RFP!DO62*RFP!DO62))+RFP!DO62*RFP!DO62*Calibration!$D$8*Calibration!$D$8)</f>
        <v>1.0526545574483697E-2</v>
      </c>
      <c r="DP62">
        <f>SQRT(Calibration!$C$8*Calibration!$C$8*SQRT(SQRT(RFP!DP62*RFP!DP62))+RFP!DP62*RFP!DP62*Calibration!$D$8*Calibration!$D$8)</f>
        <v>7.5980394554643876E-3</v>
      </c>
      <c r="DQ62">
        <f>SQRT(Calibration!$C$8*Calibration!$C$8*SQRT(SQRT(RFP!DQ62*RFP!DQ62))+RFP!DQ62*RFP!DQ62*Calibration!$D$8*Calibration!$D$8)</f>
        <v>9.4546378151732849E-3</v>
      </c>
      <c r="DR62">
        <f>SQRT(Calibration!$C$8*Calibration!$C$8*SQRT(SQRT(RFP!DR62*RFP!DR62))+RFP!DR62*RFP!DR62*Calibration!$D$8*Calibration!$D$8)</f>
        <v>1.0613814490023757E-2</v>
      </c>
      <c r="DS62">
        <f>SQRT(Calibration!$C$8*Calibration!$C$8*SQRT(SQRT(RFP!DS62*RFP!DS62))+RFP!DS62*RFP!DS62*Calibration!$D$8*Calibration!$D$8)</f>
        <v>2.762796152205018E-2</v>
      </c>
      <c r="DT62">
        <f>SQRT(Calibration!$C$8*Calibration!$C$8*SQRT(SQRT(RFP!DT62*RFP!DT62))+RFP!DT62*RFP!DT62*Calibration!$D$8*Calibration!$D$8)</f>
        <v>1.6365621745133004E-2</v>
      </c>
      <c r="DU62">
        <f>SQRT(Calibration!$C$8*Calibration!$C$8*SQRT(SQRT(RFP!DU62*RFP!DU62))+RFP!DU62*RFP!DU62*Calibration!$D$8*Calibration!$D$8)</f>
        <v>1.3802279830270226E-2</v>
      </c>
      <c r="DV62">
        <f>SQRT(Calibration!$C$8*Calibration!$C$8*SQRT(SQRT(RFP!DV62*RFP!DV62))+RFP!DV62*RFP!DV62*Calibration!$D$8*Calibration!$D$8)</f>
        <v>2.1326563738382799E-2</v>
      </c>
      <c r="DW62">
        <f>SQRT(Calibration!$C$8*Calibration!$C$8*SQRT(SQRT(RFP!DW62*RFP!DW62))+RFP!DW62*RFP!DW62*Calibration!$D$8*Calibration!$D$8)</f>
        <v>9.2228490778422378E-3</v>
      </c>
      <c r="DX62">
        <f>SQRT(Calibration!$C$8*Calibration!$C$8*SQRT(SQRT(RFP!DX62*RFP!DX62))+RFP!DX62*RFP!DX62*Calibration!$D$8*Calibration!$D$8)</f>
        <v>1.3941000937245636E-2</v>
      </c>
      <c r="DY62">
        <f>SQRT(Calibration!$C$8*Calibration!$C$8*SQRT(SQRT(RFP!DY62*RFP!DY62))+RFP!DY62*RFP!DY62*Calibration!$D$8*Calibration!$D$8)</f>
        <v>1.6237608382223784E-2</v>
      </c>
      <c r="DZ62">
        <f>SQRT(Calibration!$C$8*Calibration!$C$8*SQRT(SQRT(RFP!DZ62*RFP!DZ62))+RFP!DZ62*RFP!DZ62*Calibration!$D$8*Calibration!$D$8)</f>
        <v>2.053864761465074E-2</v>
      </c>
      <c r="EA62">
        <f>SQRT(Calibration!$C$8*Calibration!$C$8*SQRT(SQRT(RFP!EA62*RFP!EA62))+RFP!EA62*RFP!EA62*Calibration!$D$8*Calibration!$D$8)</f>
        <v>1.4196460072958612E-2</v>
      </c>
      <c r="EB62">
        <f>SQRT(Calibration!$C$8*Calibration!$C$8*SQRT(SQRT(RFP!EB62*RFP!EB62))+RFP!EB62*RFP!EB62*Calibration!$D$8*Calibration!$D$8)</f>
        <v>1.4620529004107746E-2</v>
      </c>
      <c r="EC62">
        <f>SQRT(Calibration!$C$8*Calibration!$C$8*SQRT(SQRT(RFP!EC62*RFP!EC62))+RFP!EC62*RFP!EC62*Calibration!$D$8*Calibration!$D$8)</f>
        <v>1.7792022811904104E-2</v>
      </c>
      <c r="ED62">
        <f>SQRT(Calibration!$C$8*Calibration!$C$8*SQRT(SQRT(RFP!ED62*RFP!ED62))+RFP!ED62*RFP!ED62*Calibration!$D$8*Calibration!$D$8)</f>
        <v>1.5087634655518911E-2</v>
      </c>
      <c r="EE62">
        <f>SQRT(Calibration!$C$8*Calibration!$C$8*SQRT(SQRT(RFP!EE62*RFP!EE62))+RFP!EE62*RFP!EE62*Calibration!$D$8*Calibration!$D$8)</f>
        <v>1.5616078304720459E-2</v>
      </c>
      <c r="EF62">
        <f>SQRT(Calibration!$C$8*Calibration!$C$8*SQRT(SQRT(RFP!EF62*RFP!EF62))+RFP!EF62*RFP!EF62*Calibration!$D$8*Calibration!$D$8)</f>
        <v>1.3417836523446624E-2</v>
      </c>
      <c r="EG62">
        <f>SQRT(Calibration!$C$8*Calibration!$C$8*SQRT(SQRT(RFP!EG62*RFP!EG62))+RFP!EG62*RFP!EG62*Calibration!$D$8*Calibration!$D$8)</f>
        <v>1.4711566832088793E-2</v>
      </c>
      <c r="EH62">
        <f>SQRT(Calibration!$C$8*Calibration!$C$8*SQRT(SQRT(RFP!EH62*RFP!EH62))+RFP!EH62*RFP!EH62*Calibration!$D$8*Calibration!$D$8)</f>
        <v>2.1382505965676139E-2</v>
      </c>
      <c r="EI62">
        <f>SQRT(Calibration!$C$8*Calibration!$C$8*SQRT(SQRT(RFP!EI62*RFP!EI62))+RFP!EI62*RFP!EI62*Calibration!$D$8*Calibration!$D$8)</f>
        <v>1.306995967348433E-2</v>
      </c>
      <c r="EJ62">
        <f>SQRT(Calibration!$C$8*Calibration!$C$8*SQRT(SQRT(RFP!EJ62*RFP!EJ62))+RFP!EJ62*RFP!EJ62*Calibration!$D$8*Calibration!$D$8)</f>
        <v>1.2008580624284299E-2</v>
      </c>
      <c r="EK62">
        <f>SQRT(Calibration!$C$8*Calibration!$C$8*SQRT(SQRT(RFP!EK62*RFP!EK62))+RFP!EK62*RFP!EK62*Calibration!$D$8*Calibration!$D$8)</f>
        <v>2.0438817034003878E-2</v>
      </c>
      <c r="EL62">
        <f>SQRT(Calibration!$C$8*Calibration!$C$8*SQRT(SQRT(RFP!EL62*RFP!EL62))+RFP!EL62*RFP!EL62*Calibration!$D$8*Calibration!$D$8)</f>
        <v>1.3472612108772564E-2</v>
      </c>
      <c r="EM62">
        <f>SQRT(Calibration!$C$8*Calibration!$C$8*SQRT(SQRT(RFP!EM62*RFP!EM62))+RFP!EM62*RFP!EM62*Calibration!$D$8*Calibration!$D$8)</f>
        <v>2.6180805189723551E-2</v>
      </c>
      <c r="EN62">
        <f>SQRT(Calibration!$C$8*Calibration!$C$8*SQRT(SQRT(RFP!EN62*RFP!EN62))+RFP!EN62*RFP!EN62*Calibration!$D$8*Calibration!$D$8)</f>
        <v>2.4606413449577258E-2</v>
      </c>
      <c r="EO62">
        <f>SQRT(Calibration!$C$8*Calibration!$C$8*SQRT(SQRT(RFP!EO62*RFP!EO62))+RFP!EO62*RFP!EO62*Calibration!$D$8*Calibration!$D$8)</f>
        <v>6.171504046774785E-3</v>
      </c>
      <c r="EP62">
        <f>SQRT(Calibration!$C$8*Calibration!$C$8*SQRT(SQRT(RFP!EP62*RFP!EP62))+RFP!EP62*RFP!EP62*Calibration!$D$8*Calibration!$D$8)</f>
        <v>1.5932550994957117E-2</v>
      </c>
      <c r="EQ62">
        <f>SQRT(Calibration!$C$8*Calibration!$C$8*SQRT(SQRT(RFP!EQ62*RFP!EQ62))+RFP!EQ62*RFP!EQ62*Calibration!$D$8*Calibration!$D$8)</f>
        <v>7.7498780873434415E-3</v>
      </c>
      <c r="ER62">
        <f>SQRT(Calibration!$C$8*Calibration!$C$8*SQRT(SQRT(RFP!ER62*RFP!ER62))+RFP!ER62*RFP!ER62*Calibration!$D$8*Calibration!$D$8)</f>
        <v>1.0762547670200233E-2</v>
      </c>
      <c r="ES62">
        <f>SQRT(Calibration!$C$8*Calibration!$C$8*SQRT(SQRT(RFP!ES62*RFP!ES62))+RFP!ES62*RFP!ES62*Calibration!$D$8*Calibration!$D$8)</f>
        <v>1.3824752961819953E-2</v>
      </c>
      <c r="ET62">
        <f>SQRT(Calibration!$C$8*Calibration!$C$8*SQRT(SQRT(RFP!ET62*RFP!ET62))+RFP!ET62*RFP!ET62*Calibration!$D$8*Calibration!$D$8)</f>
        <v>8.5845728103245908E-3</v>
      </c>
      <c r="EU62">
        <f>SQRT(Calibration!$C$8*Calibration!$C$8*SQRT(SQRT(RFP!EU62*RFP!EU62))+RFP!EU62*RFP!EU62*Calibration!$D$8*Calibration!$D$8)</f>
        <v>5.6774205780502915E-3</v>
      </c>
      <c r="EV62">
        <f>SQRT(Calibration!$C$8*Calibration!$C$8*SQRT(SQRT(RFP!EV62*RFP!EV62))+RFP!EV62*RFP!EV62*Calibration!$D$8*Calibration!$D$8)</f>
        <v>1.3744668326225711E-2</v>
      </c>
      <c r="EW62">
        <f>SQRT(Calibration!$C$8*Calibration!$C$8*SQRT(SQRT(RFP!EW62*RFP!EW62))+RFP!EW62*RFP!EW62*Calibration!$D$8*Calibration!$D$8)</f>
        <v>1.5130070028325119E-2</v>
      </c>
      <c r="EX62">
        <f>SQRT(Calibration!$C$8*Calibration!$C$8*SQRT(SQRT(RFP!EX62*RFP!EX62))+RFP!EX62*RFP!EX62*Calibration!$D$8*Calibration!$D$8)</f>
        <v>1.6801885550694E-2</v>
      </c>
      <c r="EY62">
        <f>SQRT(Calibration!$C$8*Calibration!$C$8*SQRT(SQRT(RFP!EY62*RFP!EY62))+RFP!EY62*RFP!EY62*Calibration!$D$8*Calibration!$D$8)</f>
        <v>1.5822392216786486E-2</v>
      </c>
      <c r="EZ62">
        <f>SQRT(Calibration!$C$8*Calibration!$C$8*SQRT(SQRT(RFP!EZ62*RFP!EZ62))+RFP!EZ62*RFP!EZ62*Calibration!$D$8*Calibration!$D$8)</f>
        <v>1.5337194919642321E-2</v>
      </c>
      <c r="FA62">
        <f>SQRT(Calibration!$C$8*Calibration!$C$8*SQRT(SQRT(RFP!FA62*RFP!FA62))+RFP!FA62*RFP!FA62*Calibration!$D$8*Calibration!$D$8)</f>
        <v>1.0417579253710502E-2</v>
      </c>
      <c r="FB62">
        <f>SQRT(Calibration!$C$8*Calibration!$C$8*SQRT(SQRT(RFP!FB62*RFP!FB62))+RFP!FB62*RFP!FB62*Calibration!$D$8*Calibration!$D$8)</f>
        <v>1.4930707217660127E-2</v>
      </c>
      <c r="FC62">
        <f>SQRT(Calibration!$C$8*Calibration!$C$8*SQRT(SQRT(RFP!FC62*RFP!FC62))+RFP!FC62*RFP!FC62*Calibration!$D$8*Calibration!$D$8)</f>
        <v>2.3389771227336278E-2</v>
      </c>
      <c r="FD62">
        <f>SQRT(Calibration!$C$8*Calibration!$C$8*SQRT(SQRT(RFP!FD62*RFP!FD62))+RFP!FD62*RFP!FD62*Calibration!$D$8*Calibration!$D$8)</f>
        <v>8.1901141058688468E-3</v>
      </c>
      <c r="FE62">
        <f>SQRT(Calibration!$C$8*Calibration!$C$8*SQRT(SQRT(RFP!FE62*RFP!FE62))+RFP!FE62*RFP!FE62*Calibration!$D$8*Calibration!$D$8)</f>
        <v>1.0746763052729248E-2</v>
      </c>
      <c r="FF62">
        <f>SQRT(Calibration!$C$8*Calibration!$C$8*SQRT(SQRT(RFP!FF62*RFP!FF62))+RFP!FF62*RFP!FF62*Calibration!$D$8*Calibration!$D$8)</f>
        <v>1.5768689913076731E-2</v>
      </c>
      <c r="FG62">
        <f>SQRT(Calibration!$C$8*Calibration!$C$8*SQRT(SQRT(RFP!FG62*RFP!FG62))+RFP!FG62*RFP!FG62*Calibration!$D$8*Calibration!$D$8)</f>
        <v>1.4265919721339239E-2</v>
      </c>
      <c r="FH62">
        <f>SQRT(Calibration!$C$8*Calibration!$C$8*SQRT(SQRT(RFP!FH62*RFP!FH62))+RFP!FH62*RFP!FH62*Calibration!$D$8*Calibration!$D$8)</f>
        <v>1.9203920233846625E-2</v>
      </c>
      <c r="FI62">
        <f>SQRT(Calibration!$C$8*Calibration!$C$8*SQRT(SQRT(RFP!FI62*RFP!FI62))+RFP!FI62*RFP!FI62*Calibration!$D$8*Calibration!$D$8)</f>
        <v>1.2741259274900179E-2</v>
      </c>
      <c r="FJ62">
        <f>SQRT(Calibration!$C$8*Calibration!$C$8*SQRT(SQRT(RFP!FJ62*RFP!FJ62))+RFP!FJ62*RFP!FJ62*Calibration!$D$8*Calibration!$D$8)</f>
        <v>2.2067014144396595E-2</v>
      </c>
      <c r="FK62">
        <f>SQRT(Calibration!$C$8*Calibration!$C$8*SQRT(SQRT(RFP!FK62*RFP!FK62))+RFP!FK62*RFP!FK62*Calibration!$D$8*Calibration!$D$8)</f>
        <v>1.4067780886609411E-2</v>
      </c>
      <c r="FL62">
        <f>SQRT(Calibration!$C$8*Calibration!$C$8*SQRT(SQRT(RFP!FL62*RFP!FL62))+RFP!FL62*RFP!FL62*Calibration!$D$8*Calibration!$D$8)</f>
        <v>2.4045170822103799E-2</v>
      </c>
      <c r="FM62">
        <f>SQRT(Calibration!$C$8*Calibration!$C$8*SQRT(SQRT(RFP!FM62*RFP!FM62))+RFP!FM62*RFP!FM62*Calibration!$D$8*Calibration!$D$8)</f>
        <v>1.2850524145359535E-2</v>
      </c>
    </row>
    <row r="63" spans="1:169">
      <c r="A63">
        <f>RFP!A63</f>
        <v>15.25</v>
      </c>
      <c r="B63">
        <f>SQRT(Calibration!$C$8*Calibration!$C$8*SQRT(SQRT(RFP!B63*RFP!B63))+RFP!B63*RFP!B63*Calibration!$D$8*Calibration!$D$8)</f>
        <v>1.7153351058827475E-2</v>
      </c>
      <c r="C63">
        <f>SQRT(Calibration!$C$8*Calibration!$C$8*SQRT(SQRT(RFP!C63*RFP!C63))+RFP!C63*RFP!C63*Calibration!$D$8*Calibration!$D$8)</f>
        <v>1.235663397466821E-2</v>
      </c>
      <c r="D63">
        <f>SQRT(Calibration!$C$8*Calibration!$C$8*SQRT(SQRT(RFP!D63*RFP!D63))+RFP!D63*RFP!D63*Calibration!$D$8*Calibration!$D$8)</f>
        <v>1.4071328583585592E-2</v>
      </c>
      <c r="E63">
        <f>SQRT(Calibration!$C$8*Calibration!$C$8*SQRT(SQRT(RFP!E63*RFP!E63))+RFP!E63*RFP!E63*Calibration!$D$8*Calibration!$D$8)</f>
        <v>1.0609707275466819E-2</v>
      </c>
      <c r="F63">
        <f>SQRT(Calibration!$C$8*Calibration!$C$8*SQRT(SQRT(RFP!F63*RFP!F63))+RFP!F63*RFP!F63*Calibration!$D$8*Calibration!$D$8)</f>
        <v>2.5987761965221939E-2</v>
      </c>
      <c r="G63">
        <f>SQRT(Calibration!$C$8*Calibration!$C$8*SQRT(SQRT(RFP!G63*RFP!G63))+RFP!G63*RFP!G63*Calibration!$D$8*Calibration!$D$8)</f>
        <v>1.4452986392188239E-2</v>
      </c>
      <c r="H63">
        <f>SQRT(Calibration!$C$8*Calibration!$C$8*SQRT(SQRT(RFP!H63*RFP!H63))+RFP!H63*RFP!H63*Calibration!$D$8*Calibration!$D$8)</f>
        <v>2.1925579812195631E-2</v>
      </c>
      <c r="I63">
        <f>SQRT(Calibration!$C$8*Calibration!$C$8*SQRT(SQRT(RFP!I63*RFP!I63))+RFP!I63*RFP!I63*Calibration!$D$8*Calibration!$D$8)</f>
        <v>1.1410615486728557E-2</v>
      </c>
      <c r="J63">
        <f>SQRT(Calibration!$C$8*Calibration!$C$8*SQRT(SQRT(RFP!J63*RFP!J63))+RFP!J63*RFP!J63*Calibration!$D$8*Calibration!$D$8)</f>
        <v>1.4684272963727634E-2</v>
      </c>
      <c r="K63">
        <f>SQRT(Calibration!$C$8*Calibration!$C$8*SQRT(SQRT(RFP!K63*RFP!K63))+RFP!K63*RFP!K63*Calibration!$D$8*Calibration!$D$8)</f>
        <v>2.6637371031037436E-2</v>
      </c>
      <c r="L63">
        <f>SQRT(Calibration!$C$8*Calibration!$C$8*SQRT(SQRT(RFP!L63*RFP!L63))+RFP!L63*RFP!L63*Calibration!$D$8*Calibration!$D$8)</f>
        <v>1.0437057034285699E-2</v>
      </c>
      <c r="M63">
        <f>SQRT(Calibration!$C$8*Calibration!$C$8*SQRT(SQRT(RFP!M63*RFP!M63))+RFP!M63*RFP!M63*Calibration!$D$8*Calibration!$D$8)</f>
        <v>9.777249473513187E-3</v>
      </c>
      <c r="N63">
        <f>SQRT(Calibration!$C$8*Calibration!$C$8*SQRT(SQRT(RFP!N63*RFP!N63))+RFP!N63*RFP!N63*Calibration!$D$8*Calibration!$D$8)</f>
        <v>1.5370133856295638E-2</v>
      </c>
      <c r="O63">
        <f>SQRT(Calibration!$C$8*Calibration!$C$8*SQRT(SQRT(RFP!O63*RFP!O63))+RFP!O63*RFP!O63*Calibration!$D$8*Calibration!$D$8)</f>
        <v>1.2560164395970184E-2</v>
      </c>
      <c r="P63">
        <f>SQRT(Calibration!$C$8*Calibration!$C$8*SQRT(SQRT(RFP!P63*RFP!P63))+RFP!P63*RFP!P63*Calibration!$D$8*Calibration!$D$8)</f>
        <v>1.885186150446682E-2</v>
      </c>
      <c r="Q63">
        <f>SQRT(Calibration!$C$8*Calibration!$C$8*SQRT(SQRT(RFP!Q63*RFP!Q63))+RFP!Q63*RFP!Q63*Calibration!$D$8*Calibration!$D$8)</f>
        <v>1.1168294518823032E-2</v>
      </c>
      <c r="R63">
        <f>SQRT(Calibration!$C$8*Calibration!$C$8*SQRT(SQRT(RFP!R63*RFP!R63))+RFP!R63*RFP!R63*Calibration!$D$8*Calibration!$D$8)</f>
        <v>1.0373900867979889E-2</v>
      </c>
      <c r="S63">
        <f>SQRT(Calibration!$C$8*Calibration!$C$8*SQRT(SQRT(RFP!S63*RFP!S63))+RFP!S63*RFP!S63*Calibration!$D$8*Calibration!$D$8)</f>
        <v>1.6950134703364685E-2</v>
      </c>
      <c r="T63">
        <f>SQRT(Calibration!$C$8*Calibration!$C$8*SQRT(SQRT(RFP!T63*RFP!T63))+RFP!T63*RFP!T63*Calibration!$D$8*Calibration!$D$8)</f>
        <v>1.2331791422365696E-2</v>
      </c>
      <c r="U63">
        <f>SQRT(Calibration!$C$8*Calibration!$C$8*SQRT(SQRT(RFP!U63*RFP!U63))+RFP!U63*RFP!U63*Calibration!$D$8*Calibration!$D$8)</f>
        <v>1.1997209119426529E-2</v>
      </c>
      <c r="V63">
        <f>SQRT(Calibration!$C$8*Calibration!$C$8*SQRT(SQRT(RFP!V63*RFP!V63))+RFP!V63*RFP!V63*Calibration!$D$8*Calibration!$D$8)</f>
        <v>1.3412731070592328E-2</v>
      </c>
      <c r="W63">
        <f>SQRT(Calibration!$C$8*Calibration!$C$8*SQRT(SQRT(RFP!W63*RFP!W63))+RFP!W63*RFP!W63*Calibration!$D$8*Calibration!$D$8)</f>
        <v>2.1810450758743237E-2</v>
      </c>
      <c r="X63">
        <f>SQRT(Calibration!$C$8*Calibration!$C$8*SQRT(SQRT(RFP!X63*RFP!X63))+RFP!X63*RFP!X63*Calibration!$D$8*Calibration!$D$8)</f>
        <v>8.7829637085896604E-3</v>
      </c>
      <c r="Y63">
        <f>SQRT(Calibration!$C$8*Calibration!$C$8*SQRT(SQRT(RFP!Y63*RFP!Y63))+RFP!Y63*RFP!Y63*Calibration!$D$8*Calibration!$D$8)</f>
        <v>1.6940848252143391E-2</v>
      </c>
      <c r="Z63">
        <f>SQRT(Calibration!$C$8*Calibration!$C$8*SQRT(SQRT(RFP!Z63*RFP!Z63))+RFP!Z63*RFP!Z63*Calibration!$D$8*Calibration!$D$8)</f>
        <v>2.247025669214046E-2</v>
      </c>
      <c r="AA63">
        <f>SQRT(Calibration!$C$8*Calibration!$C$8*SQRT(SQRT(RFP!AA63*RFP!AA63))+RFP!AA63*RFP!AA63*Calibration!$D$8*Calibration!$D$8)</f>
        <v>1.0177188521779065E-2</v>
      </c>
      <c r="AB63">
        <f>SQRT(Calibration!$C$8*Calibration!$C$8*SQRT(SQRT(RFP!AB63*RFP!AB63))+RFP!AB63*RFP!AB63*Calibration!$D$8*Calibration!$D$8)</f>
        <v>2.4264581433646147E-2</v>
      </c>
      <c r="AC63">
        <f>SQRT(Calibration!$C$8*Calibration!$C$8*SQRT(SQRT(RFP!AC63*RFP!AC63))+RFP!AC63*RFP!AC63*Calibration!$D$8*Calibration!$D$8)</f>
        <v>1.3639907835056619E-2</v>
      </c>
      <c r="AD63">
        <f>SQRT(Calibration!$C$8*Calibration!$C$8*SQRT(SQRT(RFP!AD63*RFP!AD63))+RFP!AD63*RFP!AD63*Calibration!$D$8*Calibration!$D$8)</f>
        <v>2.3669283664640169E-2</v>
      </c>
      <c r="AE63">
        <f>SQRT(Calibration!$C$8*Calibration!$C$8*SQRT(SQRT(RFP!AE63*RFP!AE63))+RFP!AE63*RFP!AE63*Calibration!$D$8*Calibration!$D$8)</f>
        <v>1.9738235298570085E-2</v>
      </c>
      <c r="AF63">
        <f>SQRT(Calibration!$C$8*Calibration!$C$8*SQRT(SQRT(RFP!AF63*RFP!AF63))+RFP!AF63*RFP!AF63*Calibration!$D$8*Calibration!$D$8)</f>
        <v>1.3508765807719647E-2</v>
      </c>
      <c r="AG63">
        <f>SQRT(Calibration!$C$8*Calibration!$C$8*SQRT(SQRT(RFP!AG63*RFP!AG63))+RFP!AG63*RFP!AG63*Calibration!$D$8*Calibration!$D$8)</f>
        <v>8.6192363637427154E-3</v>
      </c>
      <c r="AH63">
        <f>SQRT(Calibration!$C$8*Calibration!$C$8*SQRT(SQRT(RFP!AH63*RFP!AH63))+RFP!AH63*RFP!AH63*Calibration!$D$8*Calibration!$D$8)</f>
        <v>2.2761193371377362E-2</v>
      </c>
      <c r="AI63">
        <f>SQRT(Calibration!$C$8*Calibration!$C$8*SQRT(SQRT(RFP!AI63*RFP!AI63))+RFP!AI63*RFP!AI63*Calibration!$D$8*Calibration!$D$8)</f>
        <v>9.5178351871483408E-3</v>
      </c>
      <c r="AJ63">
        <f>SQRT(Calibration!$C$8*Calibration!$C$8*SQRT(SQRT(RFP!AJ63*RFP!AJ63))+RFP!AJ63*RFP!AJ63*Calibration!$D$8*Calibration!$D$8)</f>
        <v>1.4422576954669135E-2</v>
      </c>
      <c r="AK63">
        <f>SQRT(Calibration!$C$8*Calibration!$C$8*SQRT(SQRT(RFP!AK63*RFP!AK63))+RFP!AK63*RFP!AK63*Calibration!$D$8*Calibration!$D$8)</f>
        <v>7.3454655139421447E-3</v>
      </c>
      <c r="AL63">
        <f>SQRT(Calibration!$C$8*Calibration!$C$8*SQRT(SQRT(RFP!AL63*RFP!AL63))+RFP!AL63*RFP!AL63*Calibration!$D$8*Calibration!$D$8)</f>
        <v>1.8392523042005633E-2</v>
      </c>
      <c r="AM63">
        <f>SQRT(Calibration!$C$8*Calibration!$C$8*SQRT(SQRT(RFP!AM63*RFP!AM63))+RFP!AM63*RFP!AM63*Calibration!$D$8*Calibration!$D$8)</f>
        <v>1.2705411018163911E-2</v>
      </c>
      <c r="AN63">
        <f>SQRT(Calibration!$C$8*Calibration!$C$8*SQRT(SQRT(RFP!AN63*RFP!AN63))+RFP!AN63*RFP!AN63*Calibration!$D$8*Calibration!$D$8)</f>
        <v>1.0320749673292384E-2</v>
      </c>
      <c r="AO63">
        <f>SQRT(Calibration!$C$8*Calibration!$C$8*SQRT(SQRT(RFP!AO63*RFP!AO63))+RFP!AO63*RFP!AO63*Calibration!$D$8*Calibration!$D$8)</f>
        <v>9.6487879638072604E-3</v>
      </c>
      <c r="AP63">
        <f>SQRT(Calibration!$C$8*Calibration!$C$8*SQRT(SQRT(RFP!AP63*RFP!AP63))+RFP!AP63*RFP!AP63*Calibration!$D$8*Calibration!$D$8)</f>
        <v>7.3268438615817118E-3</v>
      </c>
      <c r="AQ63">
        <f>SQRT(Calibration!$C$8*Calibration!$C$8*SQRT(SQRT(RFP!AQ63*RFP!AQ63))+RFP!AQ63*RFP!AQ63*Calibration!$D$8*Calibration!$D$8)</f>
        <v>1.3797584283282194E-2</v>
      </c>
      <c r="AR63">
        <f>SQRT(Calibration!$C$8*Calibration!$C$8*SQRT(SQRT(RFP!AR63*RFP!AR63))+RFP!AR63*RFP!AR63*Calibration!$D$8*Calibration!$D$8)</f>
        <v>1.9350082021660425E-2</v>
      </c>
      <c r="AS63">
        <f>SQRT(Calibration!$C$8*Calibration!$C$8*SQRT(SQRT(RFP!AS63*RFP!AS63))+RFP!AS63*RFP!AS63*Calibration!$D$8*Calibration!$D$8)</f>
        <v>1.7128885819160607E-2</v>
      </c>
      <c r="AT63">
        <f>SQRT(Calibration!$C$8*Calibration!$C$8*SQRT(SQRT(RFP!AT63*RFP!AT63))+RFP!AT63*RFP!AT63*Calibration!$D$8*Calibration!$D$8)</f>
        <v>1.8200570323001836E-2</v>
      </c>
      <c r="AU63">
        <f>SQRT(Calibration!$C$8*Calibration!$C$8*SQRT(SQRT(RFP!AU63*RFP!AU63))+RFP!AU63*RFP!AU63*Calibration!$D$8*Calibration!$D$8)</f>
        <v>8.6268828983882984E-3</v>
      </c>
      <c r="AV63">
        <f>SQRT(Calibration!$C$8*Calibration!$C$8*SQRT(SQRT(RFP!AV63*RFP!AV63))+RFP!AV63*RFP!AV63*Calibration!$D$8*Calibration!$D$8)</f>
        <v>7.3080791789351032E-3</v>
      </c>
      <c r="AW63">
        <f>SQRT(Calibration!$C$8*Calibration!$C$8*SQRT(SQRT(RFP!AW63*RFP!AW63))+RFP!AW63*RFP!AW63*Calibration!$D$8*Calibration!$D$8)</f>
        <v>7.4305475749982513E-3</v>
      </c>
      <c r="AX63">
        <f>SQRT(Calibration!$C$8*Calibration!$C$8*SQRT(SQRT(RFP!AX63*RFP!AX63))+RFP!AX63*RFP!AX63*Calibration!$D$8*Calibration!$D$8)</f>
        <v>1.5155792658363108E-2</v>
      </c>
      <c r="AY63">
        <f>SQRT(Calibration!$C$8*Calibration!$C$8*SQRT(SQRT(RFP!AY63*RFP!AY63))+RFP!AY63*RFP!AY63*Calibration!$D$8*Calibration!$D$8)</f>
        <v>9.2908546886704794E-3</v>
      </c>
      <c r="AZ63">
        <f>SQRT(Calibration!$C$8*Calibration!$C$8*SQRT(SQRT(RFP!AZ63*RFP!AZ63))+RFP!AZ63*RFP!AZ63*Calibration!$D$8*Calibration!$D$8)</f>
        <v>1.6120326394406356E-2</v>
      </c>
      <c r="BA63">
        <f>SQRT(Calibration!$C$8*Calibration!$C$8*SQRT(SQRT(RFP!BA63*RFP!BA63))+RFP!BA63*RFP!BA63*Calibration!$D$8*Calibration!$D$8)</f>
        <v>1.6057435703319103E-2</v>
      </c>
      <c r="BB63">
        <f>SQRT(Calibration!$C$8*Calibration!$C$8*SQRT(SQRT(RFP!BB63*RFP!BB63))+RFP!BB63*RFP!BB63*Calibration!$D$8*Calibration!$D$8)</f>
        <v>1.5393341513198055E-2</v>
      </c>
      <c r="BC63">
        <f>SQRT(Calibration!$C$8*Calibration!$C$8*SQRT(SQRT(RFP!BC63*RFP!BC63))+RFP!BC63*RFP!BC63*Calibration!$D$8*Calibration!$D$8)</f>
        <v>1.0682920938615385E-2</v>
      </c>
      <c r="BD63">
        <f>SQRT(Calibration!$C$8*Calibration!$C$8*SQRT(SQRT(RFP!BD63*RFP!BD63))+RFP!BD63*RFP!BD63*Calibration!$D$8*Calibration!$D$8)</f>
        <v>1.729420453389623E-2</v>
      </c>
      <c r="BE63">
        <f>SQRT(Calibration!$C$8*Calibration!$C$8*SQRT(SQRT(RFP!BE63*RFP!BE63))+RFP!BE63*RFP!BE63*Calibration!$D$8*Calibration!$D$8)</f>
        <v>2.5056725592958164E-2</v>
      </c>
      <c r="BF63">
        <f>SQRT(Calibration!$C$8*Calibration!$C$8*SQRT(SQRT(RFP!BF63*RFP!BF63))+RFP!BF63*RFP!BF63*Calibration!$D$8*Calibration!$D$8)</f>
        <v>8.1541849916097978E-3</v>
      </c>
      <c r="BG63">
        <f>SQRT(Calibration!$C$8*Calibration!$C$8*SQRT(SQRT(RFP!BG63*RFP!BG63))+RFP!BG63*RFP!BG63*Calibration!$D$8*Calibration!$D$8)</f>
        <v>9.0821447420887571E-3</v>
      </c>
      <c r="BH63">
        <f>SQRT(Calibration!$C$8*Calibration!$C$8*SQRT(SQRT(RFP!BH63*RFP!BH63))+RFP!BH63*RFP!BH63*Calibration!$D$8*Calibration!$D$8)</f>
        <v>1.8334117854027412E-2</v>
      </c>
      <c r="BI63">
        <f>SQRT(Calibration!$C$8*Calibration!$C$8*SQRT(SQRT(RFP!BI63*RFP!BI63))+RFP!BI63*RFP!BI63*Calibration!$D$8*Calibration!$D$8)</f>
        <v>1.1248508881661477E-2</v>
      </c>
      <c r="BJ63">
        <f>SQRT(Calibration!$C$8*Calibration!$C$8*SQRT(SQRT(RFP!BJ63*RFP!BJ63))+RFP!BJ63*RFP!BJ63*Calibration!$D$8*Calibration!$D$8)</f>
        <v>1.130331839563635E-2</v>
      </c>
      <c r="BK63">
        <f>SQRT(Calibration!$C$8*Calibration!$C$8*SQRT(SQRT(RFP!BK63*RFP!BK63))+RFP!BK63*RFP!BK63*Calibration!$D$8*Calibration!$D$8)</f>
        <v>8.1496603378538833E-3</v>
      </c>
      <c r="BL63">
        <f>SQRT(Calibration!$C$8*Calibration!$C$8*SQRT(SQRT(RFP!BL63*RFP!BL63))+RFP!BL63*RFP!BL63*Calibration!$D$8*Calibration!$D$8)</f>
        <v>1.3942823178606166E-2</v>
      </c>
      <c r="BM63">
        <f>SQRT(Calibration!$C$8*Calibration!$C$8*SQRT(SQRT(RFP!BM63*RFP!BM63))+RFP!BM63*RFP!BM63*Calibration!$D$8*Calibration!$D$8)</f>
        <v>1.9903942111497448E-2</v>
      </c>
      <c r="BN63">
        <f>SQRT(Calibration!$C$8*Calibration!$C$8*SQRT(SQRT(RFP!BN63*RFP!BN63))+RFP!BN63*RFP!BN63*Calibration!$D$8*Calibration!$D$8)</f>
        <v>1.0619966412651408E-2</v>
      </c>
      <c r="BO63">
        <f>SQRT(Calibration!$C$8*Calibration!$C$8*SQRT(SQRT(RFP!BO63*RFP!BO63))+RFP!BO63*RFP!BO63*Calibration!$D$8*Calibration!$D$8)</f>
        <v>3.1761706652332543E-2</v>
      </c>
      <c r="BP63">
        <f>SQRT(Calibration!$C$8*Calibration!$C$8*SQRT(SQRT(RFP!BP63*RFP!BP63))+RFP!BP63*RFP!BP63*Calibration!$D$8*Calibration!$D$8)</f>
        <v>2.1426888881983509E-2</v>
      </c>
      <c r="BQ63">
        <f>SQRT(Calibration!$C$8*Calibration!$C$8*SQRT(SQRT(RFP!BQ63*RFP!BQ63))+RFP!BQ63*RFP!BQ63*Calibration!$D$8*Calibration!$D$8)</f>
        <v>1.4200776800144949E-2</v>
      </c>
      <c r="BR63">
        <f>SQRT(Calibration!$C$8*Calibration!$C$8*SQRT(SQRT(RFP!BR63*RFP!BR63))+RFP!BR63*RFP!BR63*Calibration!$D$8*Calibration!$D$8)</f>
        <v>2.0998152704850493E-2</v>
      </c>
      <c r="BS63">
        <f>SQRT(Calibration!$C$8*Calibration!$C$8*SQRT(SQRT(RFP!BS63*RFP!BS63))+RFP!BS63*RFP!BS63*Calibration!$D$8*Calibration!$D$8)</f>
        <v>8.8045941888284466E-3</v>
      </c>
      <c r="BT63">
        <f>SQRT(Calibration!$C$8*Calibration!$C$8*SQRT(SQRT(RFP!BT63*RFP!BT63))+RFP!BT63*RFP!BT63*Calibration!$D$8*Calibration!$D$8)</f>
        <v>1.5588575827982188E-2</v>
      </c>
      <c r="BU63">
        <f>SQRT(Calibration!$C$8*Calibration!$C$8*SQRT(SQRT(RFP!BU63*RFP!BU63))+RFP!BU63*RFP!BU63*Calibration!$D$8*Calibration!$D$8)</f>
        <v>1.6376444479244388E-2</v>
      </c>
      <c r="BV63">
        <f>SQRT(Calibration!$C$8*Calibration!$C$8*SQRT(SQRT(RFP!BV63*RFP!BV63))+RFP!BV63*RFP!BV63*Calibration!$D$8*Calibration!$D$8)</f>
        <v>1.7538052215476902E-2</v>
      </c>
      <c r="BW63">
        <f>SQRT(Calibration!$C$8*Calibration!$C$8*SQRT(SQRT(RFP!BW63*RFP!BW63))+RFP!BW63*RFP!BW63*Calibration!$D$8*Calibration!$D$8)</f>
        <v>1.5923918117002854E-2</v>
      </c>
      <c r="BX63">
        <f>SQRT(Calibration!$C$8*Calibration!$C$8*SQRT(SQRT(RFP!BX63*RFP!BX63))+RFP!BX63*RFP!BX63*Calibration!$D$8*Calibration!$D$8)</f>
        <v>1.0547520358355929E-2</v>
      </c>
      <c r="BY63">
        <f>SQRT(Calibration!$C$8*Calibration!$C$8*SQRT(SQRT(RFP!BY63*RFP!BY63))+RFP!BY63*RFP!BY63*Calibration!$D$8*Calibration!$D$8)</f>
        <v>1.0078004534029334E-2</v>
      </c>
      <c r="BZ63">
        <f>SQRT(Calibration!$C$8*Calibration!$C$8*SQRT(SQRT(RFP!BZ63*RFP!BZ63))+RFP!BZ63*RFP!BZ63*Calibration!$D$8*Calibration!$D$8)</f>
        <v>1.7044747249012695E-2</v>
      </c>
      <c r="CA63">
        <f>SQRT(Calibration!$C$8*Calibration!$C$8*SQRT(SQRT(RFP!CA63*RFP!CA63))+RFP!CA63*RFP!CA63*Calibration!$D$8*Calibration!$D$8)</f>
        <v>8.8045941888284466E-3</v>
      </c>
      <c r="CB63">
        <f>SQRT(Calibration!$C$8*Calibration!$C$8*SQRT(SQRT(RFP!CB63*RFP!CB63))+RFP!CB63*RFP!CB63*Calibration!$D$8*Calibration!$D$8)</f>
        <v>1.4586354924200165E-2</v>
      </c>
      <c r="CC63">
        <f>SQRT(Calibration!$C$8*Calibration!$C$8*SQRT(SQRT(RFP!CC63*RFP!CC63))+RFP!CC63*RFP!CC63*Calibration!$D$8*Calibration!$D$8)</f>
        <v>1.9679216390938118E-2</v>
      </c>
      <c r="CD63">
        <f>SQRT(Calibration!$C$8*Calibration!$C$8*SQRT(SQRT(RFP!CD63*RFP!CD63))+RFP!CD63*RFP!CD63*Calibration!$D$8*Calibration!$D$8)</f>
        <v>1.9566657214771809E-2</v>
      </c>
      <c r="CE63">
        <f>SQRT(Calibration!$C$8*Calibration!$C$8*SQRT(SQRT(RFP!CE63*RFP!CE63))+RFP!CE63*RFP!CE63*Calibration!$D$8*Calibration!$D$8)</f>
        <v>2.342945812353181E-2</v>
      </c>
      <c r="CF63">
        <f>SQRT(Calibration!$C$8*Calibration!$C$8*SQRT(SQRT(RFP!CF63*RFP!CF63))+RFP!CF63*RFP!CF63*Calibration!$D$8*Calibration!$D$8)</f>
        <v>1.6964037177444075E-2</v>
      </c>
      <c r="CG63">
        <f>SQRT(Calibration!$C$8*Calibration!$C$8*SQRT(SQRT(RFP!CG63*RFP!CG63))+RFP!CG63*RFP!CG63*Calibration!$D$8*Calibration!$D$8)</f>
        <v>1.8165057962389503E-2</v>
      </c>
      <c r="CH63">
        <f>SQRT(Calibration!$C$8*Calibration!$C$8*SQRT(SQRT(RFP!CH63*RFP!CH63))+RFP!CH63*RFP!CH63*Calibration!$D$8*Calibration!$D$8)</f>
        <v>1.1061009152066616E-2</v>
      </c>
      <c r="CI63">
        <f>SQRT(Calibration!$C$8*Calibration!$C$8*SQRT(SQRT(RFP!CI63*RFP!CI63))+RFP!CI63*RFP!CI63*Calibration!$D$8*Calibration!$D$8)</f>
        <v>1.984489750953539E-2</v>
      </c>
      <c r="CJ63">
        <f>SQRT(Calibration!$C$8*Calibration!$C$8*SQRT(SQRT(RFP!CJ63*RFP!CJ63))+RFP!CJ63*RFP!CJ63*Calibration!$D$8*Calibration!$D$8)</f>
        <v>1.1352312877151152E-2</v>
      </c>
      <c r="CK63">
        <f>SQRT(Calibration!$C$8*Calibration!$C$8*SQRT(SQRT(RFP!CK63*RFP!CK63))+RFP!CK63*RFP!CK63*Calibration!$D$8*Calibration!$D$8)</f>
        <v>1.1671065344883134E-2</v>
      </c>
      <c r="CL63">
        <f>SQRT(Calibration!$C$8*Calibration!$C$8*SQRT(SQRT(RFP!CL63*RFP!CL63))+RFP!CL63*RFP!CL63*Calibration!$D$8*Calibration!$D$8)</f>
        <v>1.1518197772798331E-2</v>
      </c>
      <c r="CM63">
        <f>SQRT(Calibration!$C$8*Calibration!$C$8*SQRT(SQRT(RFP!CM63*RFP!CM63))+RFP!CM63*RFP!CM63*Calibration!$D$8*Calibration!$D$8)</f>
        <v>1.1856700142052463E-2</v>
      </c>
      <c r="CN63">
        <f>SQRT(Calibration!$C$8*Calibration!$C$8*SQRT(SQRT(RFP!CN63*RFP!CN63))+RFP!CN63*RFP!CN63*Calibration!$D$8*Calibration!$D$8)</f>
        <v>1.870609608463986E-2</v>
      </c>
      <c r="CO63">
        <f>SQRT(Calibration!$C$8*Calibration!$C$8*SQRT(SQRT(RFP!CO63*RFP!CO63))+RFP!CO63*RFP!CO63*Calibration!$D$8*Calibration!$D$8)</f>
        <v>1.3800402178407457E-2</v>
      </c>
      <c r="CP63">
        <f>SQRT(Calibration!$C$8*Calibration!$C$8*SQRT(SQRT(RFP!CP63*RFP!CP63))+RFP!CP63*RFP!CP63*Calibration!$D$8*Calibration!$D$8)</f>
        <v>1.013267930608628E-2</v>
      </c>
      <c r="CQ63">
        <f>SQRT(Calibration!$C$8*Calibration!$C$8*SQRT(SQRT(RFP!CQ63*RFP!CQ63))+RFP!CQ63*RFP!CQ63*Calibration!$D$8*Calibration!$D$8)</f>
        <v>1.5246231782591987E-2</v>
      </c>
      <c r="CR63">
        <f>SQRT(Calibration!$C$8*Calibration!$C$8*SQRT(SQRT(RFP!CR63*RFP!CR63))+RFP!CR63*RFP!CR63*Calibration!$D$8*Calibration!$D$8)</f>
        <v>1.4439859498645784E-2</v>
      </c>
      <c r="CS63">
        <f>SQRT(Calibration!$C$8*Calibration!$C$8*SQRT(SQRT(RFP!CS63*RFP!CS63))+RFP!CS63*RFP!CS63*Calibration!$D$8*Calibration!$D$8)</f>
        <v>1.7662197992483128E-2</v>
      </c>
      <c r="CT63">
        <f>SQRT(Calibration!$C$8*Calibration!$C$8*SQRT(SQRT(RFP!CT63*RFP!CT63))+RFP!CT63*RFP!CT63*Calibration!$D$8*Calibration!$D$8)</f>
        <v>1.1293102016663593E-2</v>
      </c>
      <c r="CU63">
        <f>SQRT(Calibration!$C$8*Calibration!$C$8*SQRT(SQRT(RFP!CU63*RFP!CU63))+RFP!CU63*RFP!CU63*Calibration!$D$8*Calibration!$D$8)</f>
        <v>8.6268828983882984E-3</v>
      </c>
      <c r="CV63">
        <f>SQRT(Calibration!$C$8*Calibration!$C$8*SQRT(SQRT(RFP!CV63*RFP!CV63))+RFP!CV63*RFP!CV63*Calibration!$D$8*Calibration!$D$8)</f>
        <v>1.5398787322579486E-2</v>
      </c>
      <c r="CW63">
        <f>SQRT(Calibration!$C$8*Calibration!$C$8*SQRT(SQRT(RFP!CW63*RFP!CW63))+RFP!CW63*RFP!CW63*Calibration!$D$8*Calibration!$D$8)</f>
        <v>1.0397991897766343E-2</v>
      </c>
      <c r="CX63">
        <f>SQRT(Calibration!$C$8*Calibration!$C$8*SQRT(SQRT(RFP!CX63*RFP!CX63))+RFP!CX63*RFP!CX63*Calibration!$D$8*Calibration!$D$8)</f>
        <v>9.8627192429649093E-3</v>
      </c>
      <c r="CY63">
        <f>SQRT(Calibration!$C$8*Calibration!$C$8*SQRT(SQRT(RFP!CY63*RFP!CY63))+RFP!CY63*RFP!CY63*Calibration!$D$8*Calibration!$D$8)</f>
        <v>1.1168294518823032E-2</v>
      </c>
      <c r="CZ63">
        <f>SQRT(Calibration!$C$8*Calibration!$C$8*SQRT(SQRT(RFP!CZ63*RFP!CZ63))+RFP!CZ63*RFP!CZ63*Calibration!$D$8*Calibration!$D$8)</f>
        <v>1.3539670087027474E-2</v>
      </c>
      <c r="DA63">
        <f>SQRT(Calibration!$C$8*Calibration!$C$8*SQRT(SQRT(RFP!DA63*RFP!DA63))+RFP!DA63*RFP!DA63*Calibration!$D$8*Calibration!$D$8)</f>
        <v>1.5478468085432755E-2</v>
      </c>
      <c r="DB63">
        <f>SQRT(Calibration!$C$8*Calibration!$C$8*SQRT(SQRT(RFP!DB63*RFP!DB63))+RFP!DB63*RFP!DB63*Calibration!$D$8*Calibration!$D$8)</f>
        <v>1.6226516025896719E-2</v>
      </c>
      <c r="DC63">
        <f>SQRT(Calibration!$C$8*Calibration!$C$8*SQRT(SQRT(RFP!DC63*RFP!DC63))+RFP!DC63*RFP!DC63*Calibration!$D$8*Calibration!$D$8)</f>
        <v>9.6813840151635418E-3</v>
      </c>
      <c r="DD63">
        <f>SQRT(Calibration!$C$8*Calibration!$C$8*SQRT(SQRT(RFP!DD63*RFP!DD63))+RFP!DD63*RFP!DD63*Calibration!$D$8*Calibration!$D$8)</f>
        <v>1.3774035365087358E-2</v>
      </c>
      <c r="DE63">
        <f>SQRT(Calibration!$C$8*Calibration!$C$8*SQRT(SQRT(RFP!DE63*RFP!DE63))+RFP!DE63*RFP!DE63*Calibration!$D$8*Calibration!$D$8)</f>
        <v>1.3651558100251385E-2</v>
      </c>
      <c r="DF63">
        <f>SQRT(Calibration!$C$8*Calibration!$C$8*SQRT(SQRT(RFP!DF63*RFP!DF63))+RFP!DF63*RFP!DF63*Calibration!$D$8*Calibration!$D$8)</f>
        <v>8.3080112281353775E-3</v>
      </c>
      <c r="DG63">
        <f>SQRT(Calibration!$C$8*Calibration!$C$8*SQRT(SQRT(RFP!DG63*RFP!DG63))+RFP!DG63*RFP!DG63*Calibration!$D$8*Calibration!$D$8)</f>
        <v>6.637327695553372E-3</v>
      </c>
      <c r="DH63">
        <f>SQRT(Calibration!$C$8*Calibration!$C$8*SQRT(SQRT(RFP!DH63*RFP!DH63))+RFP!DH63*RFP!DH63*Calibration!$D$8*Calibration!$D$8)</f>
        <v>1.6720976758271031E-2</v>
      </c>
      <c r="DI63">
        <f>SQRT(Calibration!$C$8*Calibration!$C$8*SQRT(SQRT(RFP!DI63*RFP!DI63))+RFP!DI63*RFP!DI63*Calibration!$D$8*Calibration!$D$8)</f>
        <v>1.5235714412262737E-2</v>
      </c>
      <c r="DJ63">
        <f>SQRT(Calibration!$C$8*Calibration!$C$8*SQRT(SQRT(RFP!DJ63*RFP!DJ63))+RFP!DJ63*RFP!DJ63*Calibration!$D$8*Calibration!$D$8)</f>
        <v>1.0724945355410798E-2</v>
      </c>
      <c r="DK63">
        <f>SQRT(Calibration!$C$8*Calibration!$C$8*SQRT(SQRT(RFP!DK63*RFP!DK63))+RFP!DK63*RFP!DK63*Calibration!$D$8*Calibration!$D$8)</f>
        <v>1.7892316082212985E-2</v>
      </c>
      <c r="DL63">
        <f>SQRT(Calibration!$C$8*Calibration!$C$8*SQRT(SQRT(RFP!DL63*RFP!DL63))+RFP!DL63*RFP!DL63*Calibration!$D$8*Calibration!$D$8)</f>
        <v>1.4918778440257074E-2</v>
      </c>
      <c r="DM63">
        <f>SQRT(Calibration!$C$8*Calibration!$C$8*SQRT(SQRT(RFP!DM63*RFP!DM63))+RFP!DM63*RFP!DM63*Calibration!$D$8*Calibration!$D$8)</f>
        <v>1.680558481094219E-2</v>
      </c>
      <c r="DN63">
        <f>SQRT(Calibration!$C$8*Calibration!$C$8*SQRT(SQRT(RFP!DN63*RFP!DN63))+RFP!DN63*RFP!DN63*Calibration!$D$8*Calibration!$D$8)</f>
        <v>2.0550202742819743E-2</v>
      </c>
      <c r="DO63">
        <f>SQRT(Calibration!$C$8*Calibration!$C$8*SQRT(SQRT(RFP!DO63*RFP!DO63))+RFP!DO63*RFP!DO63*Calibration!$D$8*Calibration!$D$8)</f>
        <v>1.0225714519839788E-2</v>
      </c>
      <c r="DP63">
        <f>SQRT(Calibration!$C$8*Calibration!$C$8*SQRT(SQRT(RFP!DP63*RFP!DP63))+RFP!DP63*RFP!DP63*Calibration!$D$8*Calibration!$D$8)</f>
        <v>7.2380089571728642E-3</v>
      </c>
      <c r="DQ63">
        <f>SQRT(Calibration!$C$8*Calibration!$C$8*SQRT(SQRT(RFP!DQ63*RFP!DQ63))+RFP!DQ63*RFP!DQ63*Calibration!$D$8*Calibration!$D$8)</f>
        <v>9.4806439291965985E-3</v>
      </c>
      <c r="DR63">
        <f>SQRT(Calibration!$C$8*Calibration!$C$8*SQRT(SQRT(RFP!DR63*RFP!DR63))+RFP!DR63*RFP!DR63*Calibration!$D$8*Calibration!$D$8)</f>
        <v>1.0718971978029145E-2</v>
      </c>
      <c r="DS63">
        <f>SQRT(Calibration!$C$8*Calibration!$C$8*SQRT(SQRT(RFP!DS63*RFP!DS63))+RFP!DS63*RFP!DS63*Calibration!$D$8*Calibration!$D$8)</f>
        <v>2.7541411536859864E-2</v>
      </c>
      <c r="DT63">
        <f>SQRT(Calibration!$C$8*Calibration!$C$8*SQRT(SQRT(RFP!DT63*RFP!DT63))+RFP!DT63*RFP!DT63*Calibration!$D$8*Calibration!$D$8)</f>
        <v>1.6323846448902252E-2</v>
      </c>
      <c r="DU63">
        <f>SQRT(Calibration!$C$8*Calibration!$C$8*SQRT(SQRT(RFP!DU63*RFP!DU63))+RFP!DU63*RFP!DU63*Calibration!$D$8*Calibration!$D$8)</f>
        <v>1.3868452566499092E-2</v>
      </c>
      <c r="DV63">
        <f>SQRT(Calibration!$C$8*Calibration!$C$8*SQRT(SQRT(RFP!DV63*RFP!DV63))+RFP!DV63*RFP!DV63*Calibration!$D$8*Calibration!$D$8)</f>
        <v>2.1389644628739064E-2</v>
      </c>
      <c r="DW63">
        <f>SQRT(Calibration!$C$8*Calibration!$C$8*SQRT(SQRT(RFP!DW63*RFP!DW63))+RFP!DW63*RFP!DW63*Calibration!$D$8*Calibration!$D$8)</f>
        <v>9.197743065567825E-3</v>
      </c>
      <c r="DX63">
        <f>SQRT(Calibration!$C$8*Calibration!$C$8*SQRT(SQRT(RFP!DX63*RFP!DX63))+RFP!DX63*RFP!DX63*Calibration!$D$8*Calibration!$D$8)</f>
        <v>1.3800402178407457E-2</v>
      </c>
      <c r="DY63">
        <f>SQRT(Calibration!$C$8*Calibration!$C$8*SQRT(SQRT(RFP!DY63*RFP!DY63))+RFP!DY63*RFP!DY63*Calibration!$D$8*Calibration!$D$8)</f>
        <v>1.6208957040562379E-2</v>
      </c>
      <c r="DZ63">
        <f>SQRT(Calibration!$C$8*Calibration!$C$8*SQRT(SQRT(RFP!DZ63*RFP!DZ63))+RFP!DZ63*RFP!DZ63*Calibration!$D$8*Calibration!$D$8)</f>
        <v>2.053864761465074E-2</v>
      </c>
      <c r="EA63">
        <f>SQRT(Calibration!$C$8*Calibration!$C$8*SQRT(SQRT(RFP!EA63*RFP!EA63))+RFP!EA63*RFP!EA63*Calibration!$D$8*Calibration!$D$8)</f>
        <v>1.4041088584502825E-2</v>
      </c>
      <c r="EB63">
        <f>SQRT(Calibration!$C$8*Calibration!$C$8*SQRT(SQRT(RFP!EB63*RFP!EB63))+RFP!EB63*RFP!EB63*Calibration!$D$8*Calibration!$D$8)</f>
        <v>1.4660758997455505E-2</v>
      </c>
      <c r="EC63">
        <f>SQRT(Calibration!$C$8*Calibration!$C$8*SQRT(SQRT(RFP!EC63*RFP!EC63))+RFP!EC63*RFP!EC63*Calibration!$D$8*Calibration!$D$8)</f>
        <v>1.779830976216009E-2</v>
      </c>
      <c r="ED63">
        <f>SQRT(Calibration!$C$8*Calibration!$C$8*SQRT(SQRT(RFP!ED63*RFP!ED63))+RFP!ED63*RFP!ED63*Calibration!$D$8*Calibration!$D$8)</f>
        <v>1.4642656273104569E-2</v>
      </c>
      <c r="EE63">
        <f>SQRT(Calibration!$C$8*Calibration!$C$8*SQRT(SQRT(RFP!EE63*RFP!EE63))+RFP!EE63*RFP!EE63*Calibration!$D$8*Calibration!$D$8)</f>
        <v>1.5590544980571969E-2</v>
      </c>
      <c r="EF63">
        <f>SQRT(Calibration!$C$8*Calibration!$C$8*SQRT(SQRT(RFP!EF63*RFP!EF63))+RFP!EF63*RFP!EF63*Calibration!$D$8*Calibration!$D$8)</f>
        <v>1.3393277628904698E-2</v>
      </c>
      <c r="EG63">
        <f>SQRT(Calibration!$C$8*Calibration!$C$8*SQRT(SQRT(RFP!EG63*RFP!EG63))+RFP!EG63*RFP!EG63*Calibration!$D$8*Calibration!$D$8)</f>
        <v>1.4687399812256157E-2</v>
      </c>
      <c r="EH63">
        <f>SQRT(Calibration!$C$8*Calibration!$C$8*SQRT(SQRT(RFP!EH63*RFP!EH63))+RFP!EH63*RFP!EH63*Calibration!$D$8*Calibration!$D$8)</f>
        <v>2.138223128294062E-2</v>
      </c>
      <c r="EI63">
        <f>SQRT(Calibration!$C$8*Calibration!$C$8*SQRT(SQRT(RFP!EI63*RFP!EI63))+RFP!EI63*RFP!EI63*Calibration!$D$8*Calibration!$D$8)</f>
        <v>1.34239554768351E-2</v>
      </c>
      <c r="EJ63">
        <f>SQRT(Calibration!$C$8*Calibration!$C$8*SQRT(SQRT(RFP!EJ63*RFP!EJ63))+RFP!EJ63*RFP!EJ63*Calibration!$D$8*Calibration!$D$8)</f>
        <v>1.1849321576727998E-2</v>
      </c>
      <c r="EK63">
        <f>SQRT(Calibration!$C$8*Calibration!$C$8*SQRT(SQRT(RFP!EK63*RFP!EK63))+RFP!EK63*RFP!EK63*Calibration!$D$8*Calibration!$D$8)</f>
        <v>2.0353295859618488E-2</v>
      </c>
      <c r="EL63">
        <f>SQRT(Calibration!$C$8*Calibration!$C$8*SQRT(SQRT(RFP!EL63*RFP!EL63))+RFP!EL63*RFP!EL63*Calibration!$D$8*Calibration!$D$8)</f>
        <v>1.3469586296262593E-2</v>
      </c>
      <c r="EM63">
        <f>SQRT(Calibration!$C$8*Calibration!$C$8*SQRT(SQRT(RFP!EM63*RFP!EM63))+RFP!EM63*RFP!EM63*Calibration!$D$8*Calibration!$D$8)</f>
        <v>2.612059560466768E-2</v>
      </c>
      <c r="EN63">
        <f>SQRT(Calibration!$C$8*Calibration!$C$8*SQRT(SQRT(RFP!EN63*RFP!EN63))+RFP!EN63*RFP!EN63*Calibration!$D$8*Calibration!$D$8)</f>
        <v>2.4506096976341599E-2</v>
      </c>
      <c r="EO63">
        <f>SQRT(Calibration!$C$8*Calibration!$C$8*SQRT(SQRT(RFP!EO63*RFP!EO63))+RFP!EO63*RFP!EO63*Calibration!$D$8*Calibration!$D$8)</f>
        <v>6.7832986984302894E-3</v>
      </c>
      <c r="EP63">
        <f>SQRT(Calibration!$C$8*Calibration!$C$8*SQRT(SQRT(RFP!EP63*RFP!EP63))+RFP!EP63*RFP!EP63*Calibration!$D$8*Calibration!$D$8)</f>
        <v>1.5933167110123502E-2</v>
      </c>
      <c r="EQ63">
        <f>SQRT(Calibration!$C$8*Calibration!$C$8*SQRT(SQRT(RFP!EQ63*RFP!EQ63))+RFP!EQ63*RFP!EQ63*Calibration!$D$8*Calibration!$D$8)</f>
        <v>7.8882976941968049E-3</v>
      </c>
      <c r="ER63">
        <f>SQRT(Calibration!$C$8*Calibration!$C$8*SQRT(SQRT(RFP!ER63*RFP!ER63))+RFP!ER63*RFP!ER63*Calibration!$D$8*Calibration!$D$8)</f>
        <v>1.1104295465063056E-2</v>
      </c>
      <c r="ES63">
        <f>SQRT(Calibration!$C$8*Calibration!$C$8*SQRT(SQRT(RFP!ES63*RFP!ES63))+RFP!ES63*RFP!ES63*Calibration!$D$8*Calibration!$D$8)</f>
        <v>1.3722759323237774E-2</v>
      </c>
      <c r="ET63">
        <f>SQRT(Calibration!$C$8*Calibration!$C$8*SQRT(SQRT(RFP!ET63*RFP!ET63))+RFP!ET63*RFP!ET63*Calibration!$D$8*Calibration!$D$8)</f>
        <v>8.7022540884646032E-3</v>
      </c>
      <c r="EU63">
        <f>SQRT(Calibration!$C$8*Calibration!$C$8*SQRT(SQRT(RFP!EU63*RFP!EU63))+RFP!EU63*RFP!EU63*Calibration!$D$8*Calibration!$D$8)</f>
        <v>6.0312691306683786E-3</v>
      </c>
      <c r="EV63">
        <f>SQRT(Calibration!$C$8*Calibration!$C$8*SQRT(SQRT(RFP!EV63*RFP!EV63))+RFP!EV63*RFP!EV63*Calibration!$D$8*Calibration!$D$8)</f>
        <v>1.3748468058969959E-2</v>
      </c>
      <c r="EW63">
        <f>SQRT(Calibration!$C$8*Calibration!$C$8*SQRT(SQRT(RFP!EW63*RFP!EW63))+RFP!EW63*RFP!EW63*Calibration!$D$8*Calibration!$D$8)</f>
        <v>1.5065197349836522E-2</v>
      </c>
      <c r="EX63">
        <f>SQRT(Calibration!$C$8*Calibration!$C$8*SQRT(SQRT(RFP!EX63*RFP!EX63))+RFP!EX63*RFP!EX63*Calibration!$D$8*Calibration!$D$8)</f>
        <v>1.6744513136109175E-2</v>
      </c>
      <c r="EY63">
        <f>SQRT(Calibration!$C$8*Calibration!$C$8*SQRT(SQRT(RFP!EY63*RFP!EY63))+RFP!EY63*RFP!EY63*Calibration!$D$8*Calibration!$D$8)</f>
        <v>1.5797186608818826E-2</v>
      </c>
      <c r="EZ63">
        <f>SQRT(Calibration!$C$8*Calibration!$C$8*SQRT(SQRT(RFP!EZ63*RFP!EZ63))+RFP!EZ63*RFP!EZ63*Calibration!$D$8*Calibration!$D$8)</f>
        <v>1.5279745637370133E-2</v>
      </c>
      <c r="FA63">
        <f>SQRT(Calibration!$C$8*Calibration!$C$8*SQRT(SQRT(RFP!FA63*RFP!FA63))+RFP!FA63*RFP!FA63*Calibration!$D$8*Calibration!$D$8)</f>
        <v>1.0406711009446751E-2</v>
      </c>
      <c r="FB63">
        <f>SQRT(Calibration!$C$8*Calibration!$C$8*SQRT(SQRT(RFP!FB63*RFP!FB63))+RFP!FB63*RFP!FB63*Calibration!$D$8*Calibration!$D$8)</f>
        <v>1.493442923616313E-2</v>
      </c>
      <c r="FC63">
        <f>SQRT(Calibration!$C$8*Calibration!$C$8*SQRT(SQRT(RFP!FC63*RFP!FC63))+RFP!FC63*RFP!FC63*Calibration!$D$8*Calibration!$D$8)</f>
        <v>2.3343465750793945E-2</v>
      </c>
      <c r="FD63">
        <f>SQRT(Calibration!$C$8*Calibration!$C$8*SQRT(SQRT(RFP!FD63*RFP!FD63))+RFP!FD63*RFP!FD63*Calibration!$D$8*Calibration!$D$8)</f>
        <v>7.8782919868872307E-3</v>
      </c>
      <c r="FE63">
        <f>SQRT(Calibration!$C$8*Calibration!$C$8*SQRT(SQRT(RFP!FE63*RFP!FE63))+RFP!FE63*RFP!FE63*Calibration!$D$8*Calibration!$D$8)</f>
        <v>1.0549610986430865E-2</v>
      </c>
      <c r="FF63">
        <f>SQRT(Calibration!$C$8*Calibration!$C$8*SQRT(SQRT(RFP!FF63*RFP!FF63))+RFP!FF63*RFP!FF63*Calibration!$D$8*Calibration!$D$8)</f>
        <v>1.5888007895506602E-2</v>
      </c>
      <c r="FG63">
        <f>SQRT(Calibration!$C$8*Calibration!$C$8*SQRT(SQRT(RFP!FG63*RFP!FG63))+RFP!FG63*RFP!FG63*Calibration!$D$8*Calibration!$D$8)</f>
        <v>1.4183486608833376E-2</v>
      </c>
      <c r="FH63">
        <f>SQRT(Calibration!$C$8*Calibration!$C$8*SQRT(SQRT(RFP!FH63*RFP!FH63))+RFP!FH63*RFP!FH63*Calibration!$D$8*Calibration!$D$8)</f>
        <v>1.9127120279460438E-2</v>
      </c>
      <c r="FI63">
        <f>SQRT(Calibration!$C$8*Calibration!$C$8*SQRT(SQRT(RFP!FI63*RFP!FI63))+RFP!FI63*RFP!FI63*Calibration!$D$8*Calibration!$D$8)</f>
        <v>1.2705411018163911E-2</v>
      </c>
      <c r="FJ63">
        <f>SQRT(Calibration!$C$8*Calibration!$C$8*SQRT(SQRT(RFP!FJ63*RFP!FJ63))+RFP!FJ63*RFP!FJ63*Calibration!$D$8*Calibration!$D$8)</f>
        <v>2.197271272628238E-2</v>
      </c>
      <c r="FK63">
        <f>SQRT(Calibration!$C$8*Calibration!$C$8*SQRT(SQRT(RFP!FK63*RFP!FK63))+RFP!FK63*RFP!FK63*Calibration!$D$8*Calibration!$D$8)</f>
        <v>1.4069555065200915E-2</v>
      </c>
      <c r="FL63">
        <f>SQRT(Calibration!$C$8*Calibration!$C$8*SQRT(SQRT(RFP!FL63*RFP!FL63))+RFP!FL63*RFP!FL63*Calibration!$D$8*Calibration!$D$8)</f>
        <v>2.4034497236790912E-2</v>
      </c>
      <c r="FM63">
        <f>SQRT(Calibration!$C$8*Calibration!$C$8*SQRT(SQRT(RFP!FM63*RFP!FM63))+RFP!FM63*RFP!FM63*Calibration!$D$8*Calibration!$D$8)</f>
        <v>1.2913865698553899E-2</v>
      </c>
    </row>
    <row r="64" spans="1:169">
      <c r="A64">
        <f>RFP!A64</f>
        <v>15.5</v>
      </c>
      <c r="B64">
        <f>SQRT(Calibration!$C$8*Calibration!$C$8*SQRT(SQRT(RFP!B64*RFP!B64))+RFP!B64*RFP!B64*Calibration!$D$8*Calibration!$D$8)</f>
        <v>1.7150360652467563E-2</v>
      </c>
      <c r="C64">
        <f>SQRT(Calibration!$C$8*Calibration!$C$8*SQRT(SQRT(RFP!C64*RFP!C64))+RFP!C64*RFP!C64*Calibration!$D$8*Calibration!$D$8)</f>
        <v>1.2340961273983262E-2</v>
      </c>
      <c r="D64">
        <f>SQRT(Calibration!$C$8*Calibration!$C$8*SQRT(SQRT(RFP!D64*RFP!D64))+RFP!D64*RFP!D64*Calibration!$D$8*Calibration!$D$8)</f>
        <v>1.3928225498980755E-2</v>
      </c>
      <c r="E64">
        <f>SQRT(Calibration!$C$8*Calibration!$C$8*SQRT(SQRT(RFP!E64*RFP!E64))+RFP!E64*RFP!E64*Calibration!$D$8*Calibration!$D$8)</f>
        <v>1.1084518597243338E-2</v>
      </c>
      <c r="F64">
        <f>SQRT(Calibration!$C$8*Calibration!$C$8*SQRT(SQRT(RFP!F64*RFP!F64))+RFP!F64*RFP!F64*Calibration!$D$8*Calibration!$D$8)</f>
        <v>2.5983091656092781E-2</v>
      </c>
      <c r="G64">
        <f>SQRT(Calibration!$C$8*Calibration!$C$8*SQRT(SQRT(RFP!G64*RFP!G64))+RFP!G64*RFP!G64*Calibration!$D$8*Calibration!$D$8)</f>
        <v>1.4531020329895511E-2</v>
      </c>
      <c r="H64">
        <f>SQRT(Calibration!$C$8*Calibration!$C$8*SQRT(SQRT(RFP!H64*RFP!H64))+RFP!H64*RFP!H64*Calibration!$D$8*Calibration!$D$8)</f>
        <v>2.1950335876153106E-2</v>
      </c>
      <c r="I64">
        <f>SQRT(Calibration!$C$8*Calibration!$C$8*SQRT(SQRT(RFP!I64*RFP!I64))+RFP!I64*RFP!I64*Calibration!$D$8*Calibration!$D$8)</f>
        <v>1.1116826149942893E-2</v>
      </c>
      <c r="J64">
        <f>SQRT(Calibration!$C$8*Calibration!$C$8*SQRT(SQRT(RFP!J64*RFP!J64))+RFP!J64*RFP!J64*Calibration!$D$8*Calibration!$D$8)</f>
        <v>1.4667824823341048E-2</v>
      </c>
      <c r="K64">
        <f>SQRT(Calibration!$C$8*Calibration!$C$8*SQRT(SQRT(RFP!K64*RFP!K64))+RFP!K64*RFP!K64*Calibration!$D$8*Calibration!$D$8)</f>
        <v>2.6681868893140996E-2</v>
      </c>
      <c r="L64">
        <f>SQRT(Calibration!$C$8*Calibration!$C$8*SQRT(SQRT(RFP!L64*RFP!L64))+RFP!L64*RFP!L64*Calibration!$D$8*Calibration!$D$8)</f>
        <v>1.0349641263775805E-2</v>
      </c>
      <c r="M64">
        <f>SQRT(Calibration!$C$8*Calibration!$C$8*SQRT(SQRT(RFP!M64*RFP!M64))+RFP!M64*RFP!M64*Calibration!$D$8*Calibration!$D$8)</f>
        <v>1.028034197162578E-2</v>
      </c>
      <c r="N64">
        <f>SQRT(Calibration!$C$8*Calibration!$C$8*SQRT(SQRT(RFP!N64*RFP!N64))+RFP!N64*RFP!N64*Calibration!$D$8*Calibration!$D$8)</f>
        <v>1.539197918187709E-2</v>
      </c>
      <c r="O64">
        <f>SQRT(Calibration!$C$8*Calibration!$C$8*SQRT(SQRT(RFP!O64*RFP!O64))+RFP!O64*RFP!O64*Calibration!$D$8*Calibration!$D$8)</f>
        <v>1.2457091909242931E-2</v>
      </c>
      <c r="P64">
        <f>SQRT(Calibration!$C$8*Calibration!$C$8*SQRT(SQRT(RFP!P64*RFP!P64))+RFP!P64*RFP!P64*Calibration!$D$8*Calibration!$D$8)</f>
        <v>1.88411414426536E-2</v>
      </c>
      <c r="Q64">
        <f>SQRT(Calibration!$C$8*Calibration!$C$8*SQRT(SQRT(RFP!Q64*RFP!Q64))+RFP!Q64*RFP!Q64*Calibration!$D$8*Calibration!$D$8)</f>
        <v>1.1469670024871837E-2</v>
      </c>
      <c r="R64">
        <f>SQRT(Calibration!$C$8*Calibration!$C$8*SQRT(SQRT(RFP!R64*RFP!R64))+RFP!R64*RFP!R64*Calibration!$D$8*Calibration!$D$8)</f>
        <v>1.0205002189800728E-2</v>
      </c>
      <c r="S64">
        <f>SQRT(Calibration!$C$8*Calibration!$C$8*SQRT(SQRT(RFP!S64*RFP!S64))+RFP!S64*RFP!S64*Calibration!$D$8*Calibration!$D$8)</f>
        <v>1.6977394047674683E-2</v>
      </c>
      <c r="T64">
        <f>SQRT(Calibration!$C$8*Calibration!$C$8*SQRT(SQRT(RFP!T64*RFP!T64))+RFP!T64*RFP!T64*Calibration!$D$8*Calibration!$D$8)</f>
        <v>1.2347498766342092E-2</v>
      </c>
      <c r="U64">
        <f>SQRT(Calibration!$C$8*Calibration!$C$8*SQRT(SQRT(RFP!U64*RFP!U64))+RFP!U64*RFP!U64*Calibration!$D$8*Calibration!$D$8)</f>
        <v>1.2043911202948737E-2</v>
      </c>
      <c r="V64">
        <f>SQRT(Calibration!$C$8*Calibration!$C$8*SQRT(SQRT(RFP!V64*RFP!V64))+RFP!V64*RFP!V64*Calibration!$D$8*Calibration!$D$8)</f>
        <v>1.3348939466508739E-2</v>
      </c>
      <c r="W64">
        <f>SQRT(Calibration!$C$8*Calibration!$C$8*SQRT(SQRT(RFP!W64*RFP!W64))+RFP!W64*RFP!W64*Calibration!$D$8*Calibration!$D$8)</f>
        <v>2.1746136683463143E-2</v>
      </c>
      <c r="X64">
        <f>SQRT(Calibration!$C$8*Calibration!$C$8*SQRT(SQRT(RFP!X64*RFP!X64))+RFP!X64*RFP!X64*Calibration!$D$8*Calibration!$D$8)</f>
        <v>8.3630317731034978E-3</v>
      </c>
      <c r="Y64">
        <f>SQRT(Calibration!$C$8*Calibration!$C$8*SQRT(SQRT(RFP!Y64*RFP!Y64))+RFP!Y64*RFP!Y64*Calibration!$D$8*Calibration!$D$8)</f>
        <v>1.6835095270156156E-2</v>
      </c>
      <c r="Z64">
        <f>SQRT(Calibration!$C$8*Calibration!$C$8*SQRT(SQRT(RFP!Z64*RFP!Z64))+RFP!Z64*RFP!Z64*Calibration!$D$8*Calibration!$D$8)</f>
        <v>2.2452708075361347E-2</v>
      </c>
      <c r="AA64">
        <f>SQRT(Calibration!$C$8*Calibration!$C$8*SQRT(SQRT(RFP!AA64*RFP!AA64))+RFP!AA64*RFP!AA64*Calibration!$D$8*Calibration!$D$8)</f>
        <v>1.0015109536360903E-2</v>
      </c>
      <c r="AB64">
        <f>SQRT(Calibration!$C$8*Calibration!$C$8*SQRT(SQRT(RFP!AB64*RFP!AB64))+RFP!AB64*RFP!AB64*Calibration!$D$8*Calibration!$D$8)</f>
        <v>2.4149286874775844E-2</v>
      </c>
      <c r="AC64">
        <f>SQRT(Calibration!$C$8*Calibration!$C$8*SQRT(SQRT(RFP!AC64*RFP!AC64))+RFP!AC64*RFP!AC64*Calibration!$D$8*Calibration!$D$8)</f>
        <v>1.3556529279315929E-2</v>
      </c>
      <c r="AD64">
        <f>SQRT(Calibration!$C$8*Calibration!$C$8*SQRT(SQRT(RFP!AD64*RFP!AD64))+RFP!AD64*RFP!AD64*Calibration!$D$8*Calibration!$D$8)</f>
        <v>2.3570589977253184E-2</v>
      </c>
      <c r="AE64">
        <f>SQRT(Calibration!$C$8*Calibration!$C$8*SQRT(SQRT(RFP!AE64*RFP!AE64))+RFP!AE64*RFP!AE64*Calibration!$D$8*Calibration!$D$8)</f>
        <v>1.9656364085862601E-2</v>
      </c>
      <c r="AF64">
        <f>SQRT(Calibration!$C$8*Calibration!$C$8*SQRT(SQRT(RFP!AF64*RFP!AF64))+RFP!AF64*RFP!AF64*Calibration!$D$8*Calibration!$D$8)</f>
        <v>1.3617495467106933E-2</v>
      </c>
      <c r="AG64">
        <f>SQRT(Calibration!$C$8*Calibration!$C$8*SQRT(SQRT(RFP!AG64*RFP!AG64))+RFP!AG64*RFP!AG64*Calibration!$D$8*Calibration!$D$8)</f>
        <v>8.5494845531598907E-3</v>
      </c>
      <c r="AH64">
        <f>SQRT(Calibration!$C$8*Calibration!$C$8*SQRT(SQRT(RFP!AH64*RFP!AH64))+RFP!AH64*RFP!AH64*Calibration!$D$8*Calibration!$D$8)</f>
        <v>2.2790922185483637E-2</v>
      </c>
      <c r="AI64">
        <f>SQRT(Calibration!$C$8*Calibration!$C$8*SQRT(SQRT(RFP!AI64*RFP!AI64))+RFP!AI64*RFP!AI64*Calibration!$D$8*Calibration!$D$8)</f>
        <v>9.7029334701527799E-3</v>
      </c>
      <c r="AJ64">
        <f>SQRT(Calibration!$C$8*Calibration!$C$8*SQRT(SQRT(RFP!AJ64*RFP!AJ64))+RFP!AJ64*RFP!AJ64*Calibration!$D$8*Calibration!$D$8)</f>
        <v>1.4511627409386116E-2</v>
      </c>
      <c r="AK64">
        <f>SQRT(Calibration!$C$8*Calibration!$C$8*SQRT(SQRT(RFP!AK64*RFP!AK64))+RFP!AK64*RFP!AK64*Calibration!$D$8*Calibration!$D$8)</f>
        <v>7.5185775107676645E-3</v>
      </c>
      <c r="AL64">
        <f>SQRT(Calibration!$C$8*Calibration!$C$8*SQRT(SQRT(RFP!AL64*RFP!AL64))+RFP!AL64*RFP!AL64*Calibration!$D$8*Calibration!$D$8)</f>
        <v>1.8361739506176457E-2</v>
      </c>
      <c r="AM64">
        <f>SQRT(Calibration!$C$8*Calibration!$C$8*SQRT(SQRT(RFP!AM64*RFP!AM64))+RFP!AM64*RFP!AM64*Calibration!$D$8*Calibration!$D$8)</f>
        <v>1.2629135009630912E-2</v>
      </c>
      <c r="AN64">
        <f>SQRT(Calibration!$C$8*Calibration!$C$8*SQRT(SQRT(RFP!AN64*RFP!AN64))+RFP!AN64*RFP!AN64*Calibration!$D$8*Calibration!$D$8)</f>
        <v>1.0118501431493433E-2</v>
      </c>
      <c r="AO64">
        <f>SQRT(Calibration!$C$8*Calibration!$C$8*SQRT(SQRT(RFP!AO64*RFP!AO64))+RFP!AO64*RFP!AO64*Calibration!$D$8*Calibration!$D$8)</f>
        <v>9.4978633413845912E-3</v>
      </c>
      <c r="AP64">
        <f>SQRT(Calibration!$C$8*Calibration!$C$8*SQRT(SQRT(RFP!AP64*RFP!AP64))+RFP!AP64*RFP!AP64*Calibration!$D$8*Calibration!$D$8)</f>
        <v>7.5070180227270189E-3</v>
      </c>
      <c r="AQ64">
        <f>SQRT(Calibration!$C$8*Calibration!$C$8*SQRT(SQRT(RFP!AQ64*RFP!AQ64))+RFP!AQ64*RFP!AQ64*Calibration!$D$8*Calibration!$D$8)</f>
        <v>1.377497961022876E-2</v>
      </c>
      <c r="AR64">
        <f>SQRT(Calibration!$C$8*Calibration!$C$8*SQRT(SQRT(RFP!AR64*RFP!AR64))+RFP!AR64*RFP!AR64*Calibration!$D$8*Calibration!$D$8)</f>
        <v>1.9317223278019109E-2</v>
      </c>
      <c r="AS64">
        <f>SQRT(Calibration!$C$8*Calibration!$C$8*SQRT(SQRT(RFP!AS64*RFP!AS64))+RFP!AS64*RFP!AS64*Calibration!$D$8*Calibration!$D$8)</f>
        <v>1.7161318225991724E-2</v>
      </c>
      <c r="AT64">
        <f>SQRT(Calibration!$C$8*Calibration!$C$8*SQRT(SQRT(RFP!AT64*RFP!AT64))+RFP!AT64*RFP!AT64*Calibration!$D$8*Calibration!$D$8)</f>
        <v>1.8250551310502225E-2</v>
      </c>
      <c r="AU64">
        <f>SQRT(Calibration!$C$8*Calibration!$C$8*SQRT(SQRT(RFP!AU64*RFP!AU64))+RFP!AU64*RFP!AU64*Calibration!$D$8*Calibration!$D$8)</f>
        <v>8.5806953092803038E-3</v>
      </c>
      <c r="AV64">
        <f>SQRT(Calibration!$C$8*Calibration!$C$8*SQRT(SQRT(RFP!AV64*RFP!AV64))+RFP!AV64*RFP!AV64*Calibration!$D$8*Calibration!$D$8)</f>
        <v>6.8144890375059558E-3</v>
      </c>
      <c r="AW64">
        <f>SQRT(Calibration!$C$8*Calibration!$C$8*SQRT(SQRT(RFP!AW64*RFP!AW64))+RFP!AW64*RFP!AW64*Calibration!$D$8*Calibration!$D$8)</f>
        <v>6.9570913153625194E-3</v>
      </c>
      <c r="AX64">
        <f>SQRT(Calibration!$C$8*Calibration!$C$8*SQRT(SQRT(RFP!AX64*RFP!AX64))+RFP!AX64*RFP!AX64*Calibration!$D$8*Calibration!$D$8)</f>
        <v>1.5071721485895327E-2</v>
      </c>
      <c r="AY64">
        <f>SQRT(Calibration!$C$8*Calibration!$C$8*SQRT(SQRT(RFP!AY64*RFP!AY64))+RFP!AY64*RFP!AY64*Calibration!$D$8*Calibration!$D$8)</f>
        <v>9.284733781545023E-3</v>
      </c>
      <c r="AZ64">
        <f>SQRT(Calibration!$C$8*Calibration!$C$8*SQRT(SQRT(RFP!AZ64*RFP!AZ64))+RFP!AZ64*RFP!AZ64*Calibration!$D$8*Calibration!$D$8)</f>
        <v>1.6064057743976932E-2</v>
      </c>
      <c r="BA64">
        <f>SQRT(Calibration!$C$8*Calibration!$C$8*SQRT(SQRT(RFP!BA64*RFP!BA64))+RFP!BA64*RFP!BA64*Calibration!$D$8*Calibration!$D$8)</f>
        <v>1.607367571518099E-2</v>
      </c>
      <c r="BB64">
        <f>SQRT(Calibration!$C$8*Calibration!$C$8*SQRT(SQRT(RFP!BB64*RFP!BB64))+RFP!BB64*RFP!BB64*Calibration!$D$8*Calibration!$D$8)</f>
        <v>1.5369449727958208E-2</v>
      </c>
      <c r="BC64">
        <f>SQRT(Calibration!$C$8*Calibration!$C$8*SQRT(SQRT(RFP!BC64*RFP!BC64))+RFP!BC64*RFP!BC64*Calibration!$D$8*Calibration!$D$8)</f>
        <v>1.059529444451497E-2</v>
      </c>
      <c r="BD64">
        <f>SQRT(Calibration!$C$8*Calibration!$C$8*SQRT(SQRT(RFP!BD64*RFP!BD64))+RFP!BD64*RFP!BD64*Calibration!$D$8*Calibration!$D$8)</f>
        <v>1.7420438233873008E-2</v>
      </c>
      <c r="BE64">
        <f>SQRT(Calibration!$C$8*Calibration!$C$8*SQRT(SQRT(RFP!BE64*RFP!BE64))+RFP!BE64*RFP!BE64*Calibration!$D$8*Calibration!$D$8)</f>
        <v>2.5131131611242325E-2</v>
      </c>
      <c r="BF64">
        <f>SQRT(Calibration!$C$8*Calibration!$C$8*SQRT(SQRT(RFP!BF64*RFP!BF64))+RFP!BF64*RFP!BF64*Calibration!$D$8*Calibration!$D$8)</f>
        <v>9.1276218713504803E-3</v>
      </c>
      <c r="BG64">
        <f>SQRT(Calibration!$C$8*Calibration!$C$8*SQRT(SQRT(RFP!BG64*RFP!BG64))+RFP!BG64*RFP!BG64*Calibration!$D$8*Calibration!$D$8)</f>
        <v>9.4517349862715348E-3</v>
      </c>
      <c r="BH64">
        <f>SQRT(Calibration!$C$8*Calibration!$C$8*SQRT(SQRT(RFP!BH64*RFP!BH64))+RFP!BH64*RFP!BH64*Calibration!$D$8*Calibration!$D$8)</f>
        <v>1.8327504511102297E-2</v>
      </c>
      <c r="BI64">
        <f>SQRT(Calibration!$C$8*Calibration!$C$8*SQRT(SQRT(RFP!BI64*RFP!BI64))+RFP!BI64*RFP!BI64*Calibration!$D$8*Calibration!$D$8)</f>
        <v>1.1390726309191806E-2</v>
      </c>
      <c r="BJ64">
        <f>SQRT(Calibration!$C$8*Calibration!$C$8*SQRT(SQRT(RFP!BJ64*RFP!BJ64))+RFP!BJ64*RFP!BJ64*Calibration!$D$8*Calibration!$D$8)</f>
        <v>1.1147083337983957E-2</v>
      </c>
      <c r="BK64">
        <f>SQRT(Calibration!$C$8*Calibration!$C$8*SQRT(SQRT(RFP!BK64*RFP!BK64))+RFP!BK64*RFP!BK64*Calibration!$D$8*Calibration!$D$8)</f>
        <v>8.3630317731034978E-3</v>
      </c>
      <c r="BL64">
        <f>SQRT(Calibration!$C$8*Calibration!$C$8*SQRT(SQRT(RFP!BL64*RFP!BL64))+RFP!BL64*RFP!BL64*Calibration!$D$8*Calibration!$D$8)</f>
        <v>1.3865675373092258E-2</v>
      </c>
      <c r="BM64">
        <f>SQRT(Calibration!$C$8*Calibration!$C$8*SQRT(SQRT(RFP!BM64*RFP!BM64))+RFP!BM64*RFP!BM64*Calibration!$D$8*Calibration!$D$8)</f>
        <v>1.9738235298570085E-2</v>
      </c>
      <c r="BN64">
        <f>SQRT(Calibration!$C$8*Calibration!$C$8*SQRT(SQRT(RFP!BN64*RFP!BN64))+RFP!BN64*RFP!BN64*Calibration!$D$8*Calibration!$D$8)</f>
        <v>1.032298070739099E-2</v>
      </c>
      <c r="BO64">
        <f>SQRT(Calibration!$C$8*Calibration!$C$8*SQRT(SQRT(RFP!BO64*RFP!BO64))+RFP!BO64*RFP!BO64*Calibration!$D$8*Calibration!$D$8)</f>
        <v>3.1860420195133479E-2</v>
      </c>
      <c r="BP64">
        <f>SQRT(Calibration!$C$8*Calibration!$C$8*SQRT(SQRT(RFP!BP64*RFP!BP64))+RFP!BP64*RFP!BP64*Calibration!$D$8*Calibration!$D$8)</f>
        <v>2.1429894242877719E-2</v>
      </c>
      <c r="BQ64">
        <f>SQRT(Calibration!$C$8*Calibration!$C$8*SQRT(SQRT(RFP!BQ64*RFP!BQ64))+RFP!BQ64*RFP!BQ64*Calibration!$D$8*Calibration!$D$8)</f>
        <v>1.4034838774817333E-2</v>
      </c>
      <c r="BR64">
        <f>SQRT(Calibration!$C$8*Calibration!$C$8*SQRT(SQRT(RFP!BR64*RFP!BR64))+RFP!BR64*RFP!BR64*Calibration!$D$8*Calibration!$D$8)</f>
        <v>2.1038020939203414E-2</v>
      </c>
      <c r="BS64">
        <f>SQRT(Calibration!$C$8*Calibration!$C$8*SQRT(SQRT(RFP!BS64*RFP!BS64))+RFP!BS64*RFP!BS64*Calibration!$D$8*Calibration!$D$8)</f>
        <v>8.8930493296104501E-3</v>
      </c>
      <c r="BT64">
        <f>SQRT(Calibration!$C$8*Calibration!$C$8*SQRT(SQRT(RFP!BT64*RFP!BT64))+RFP!BT64*RFP!BT64*Calibration!$D$8*Calibration!$D$8)</f>
        <v>1.5581349396533821E-2</v>
      </c>
      <c r="BU64">
        <f>SQRT(Calibration!$C$8*Calibration!$C$8*SQRT(SQRT(RFP!BU64*RFP!BU64))+RFP!BU64*RFP!BU64*Calibration!$D$8*Calibration!$D$8)</f>
        <v>1.630946867935601E-2</v>
      </c>
      <c r="BV64">
        <f>SQRT(Calibration!$C$8*Calibration!$C$8*SQRT(SQRT(RFP!BV64*RFP!BV64))+RFP!BV64*RFP!BV64*Calibration!$D$8*Calibration!$D$8)</f>
        <v>1.7516492190679297E-2</v>
      </c>
      <c r="BW64">
        <f>SQRT(Calibration!$C$8*Calibration!$C$8*SQRT(SQRT(RFP!BW64*RFP!BW64))+RFP!BW64*RFP!BW64*Calibration!$D$8*Calibration!$D$8)</f>
        <v>1.5782006979862137E-2</v>
      </c>
      <c r="BX64">
        <f>SQRT(Calibration!$C$8*Calibration!$C$8*SQRT(SQRT(RFP!BX64*RFP!BX64))+RFP!BX64*RFP!BX64*Calibration!$D$8*Calibration!$D$8)</f>
        <v>1.0584963546804591E-2</v>
      </c>
      <c r="BY64">
        <f>SQRT(Calibration!$C$8*Calibration!$C$8*SQRT(SQRT(RFP!BY64*RFP!BY64))+RFP!BY64*RFP!BY64*Calibration!$D$8*Calibration!$D$8)</f>
        <v>9.8907223940003196E-3</v>
      </c>
      <c r="BZ64">
        <f>SQRT(Calibration!$C$8*Calibration!$C$8*SQRT(SQRT(RFP!BZ64*RFP!BZ64))+RFP!BZ64*RFP!BZ64*Calibration!$D$8*Calibration!$D$8)</f>
        <v>1.7041194526057037E-2</v>
      </c>
      <c r="CA64">
        <f>SQRT(Calibration!$C$8*Calibration!$C$8*SQRT(SQRT(RFP!CA64*RFP!CA64))+RFP!CA64*RFP!CA64*Calibration!$D$8*Calibration!$D$8)</f>
        <v>8.6948046876850048E-3</v>
      </c>
      <c r="CB64">
        <f>SQRT(Calibration!$C$8*Calibration!$C$8*SQRT(SQRT(RFP!CB64*RFP!CB64))+RFP!CB64*RFP!CB64*Calibration!$D$8*Calibration!$D$8)</f>
        <v>1.4521333394733688E-2</v>
      </c>
      <c r="CC64">
        <f>SQRT(Calibration!$C$8*Calibration!$C$8*SQRT(SQRT(RFP!CC64*RFP!CC64))+RFP!CC64*RFP!CC64*Calibration!$D$8*Calibration!$D$8)</f>
        <v>1.971048057634402E-2</v>
      </c>
      <c r="CD64">
        <f>SQRT(Calibration!$C$8*Calibration!$C$8*SQRT(SQRT(RFP!CD64*RFP!CD64))+RFP!CD64*RFP!CD64*Calibration!$D$8*Calibration!$D$8)</f>
        <v>1.9525735529149685E-2</v>
      </c>
      <c r="CE64">
        <f>SQRT(Calibration!$C$8*Calibration!$C$8*SQRT(SQRT(RFP!CE64*RFP!CE64))+RFP!CE64*RFP!CE64*Calibration!$D$8*Calibration!$D$8)</f>
        <v>2.3417058153188966E-2</v>
      </c>
      <c r="CF64">
        <f>SQRT(Calibration!$C$8*Calibration!$C$8*SQRT(SQRT(RFP!CF64*RFP!CF64))+RFP!CF64*RFP!CF64*Calibration!$D$8*Calibration!$D$8)</f>
        <v>1.7016266080205039E-2</v>
      </c>
      <c r="CG64">
        <f>SQRT(Calibration!$C$8*Calibration!$C$8*SQRT(SQRT(RFP!CG64*RFP!CG64))+RFP!CG64*RFP!CG64*Calibration!$D$8*Calibration!$D$8)</f>
        <v>1.8206049053915273E-2</v>
      </c>
      <c r="CH64">
        <f>SQRT(Calibration!$C$8*Calibration!$C$8*SQRT(SQRT(RFP!CH64*RFP!CH64))+RFP!CH64*RFP!CH64*Calibration!$D$8*Calibration!$D$8)</f>
        <v>1.0978455295237133E-2</v>
      </c>
      <c r="CI64">
        <f>SQRT(Calibration!$C$8*Calibration!$C$8*SQRT(SQRT(RFP!CI64*RFP!CI64))+RFP!CI64*RFP!CI64*Calibration!$D$8*Calibration!$D$8)</f>
        <v>1.9772614825280012E-2</v>
      </c>
      <c r="CJ64">
        <f>SQRT(Calibration!$C$8*Calibration!$C$8*SQRT(SQRT(RFP!CJ64*RFP!CJ64))+RFP!CJ64*RFP!CJ64*Calibration!$D$8*Calibration!$D$8)</f>
        <v>1.1088122237846604E-2</v>
      </c>
      <c r="CK64">
        <f>SQRT(Calibration!$C$8*Calibration!$C$8*SQRT(SQRT(RFP!CK64*RFP!CK64))+RFP!CK64*RFP!CK64*Calibration!$D$8*Calibration!$D$8)</f>
        <v>1.1629114638044271E-2</v>
      </c>
      <c r="CL64">
        <f>SQRT(Calibration!$C$8*Calibration!$C$8*SQRT(SQRT(RFP!CL64*RFP!CL64))+RFP!CL64*RFP!CL64*Calibration!$D$8*Calibration!$D$8)</f>
        <v>1.1594595528051652E-2</v>
      </c>
      <c r="CM64">
        <f>SQRT(Calibration!$C$8*Calibration!$C$8*SQRT(SQRT(RFP!CM64*RFP!CM64))+RFP!CM64*RFP!CM64*Calibration!$D$8*Calibration!$D$8)</f>
        <v>1.1909425849264419E-2</v>
      </c>
      <c r="CN64">
        <f>SQRT(Calibration!$C$8*Calibration!$C$8*SQRT(SQRT(RFP!CN64*RFP!CN64))+RFP!CN64*RFP!CN64*Calibration!$D$8*Calibration!$D$8)</f>
        <v>1.8619173457323605E-2</v>
      </c>
      <c r="CO64">
        <f>SQRT(Calibration!$C$8*Calibration!$C$8*SQRT(SQRT(RFP!CO64*RFP!CO64))+RFP!CO64*RFP!CO64*Calibration!$D$8*Calibration!$D$8)</f>
        <v>1.375605821841654E-2</v>
      </c>
      <c r="CP64">
        <f>SQRT(Calibration!$C$8*Calibration!$C$8*SQRT(SQRT(RFP!CP64*RFP!CP64))+RFP!CP64*RFP!CP64*Calibration!$D$8*Calibration!$D$8)</f>
        <v>9.6948692288082918E-3</v>
      </c>
      <c r="CQ64">
        <f>SQRT(Calibration!$C$8*Calibration!$C$8*SQRT(SQRT(RFP!CQ64*RFP!CQ64))+RFP!CQ64*RFP!CQ64*Calibration!$D$8*Calibration!$D$8)</f>
        <v>1.5230096458497365E-2</v>
      </c>
      <c r="CR64">
        <f>SQRT(Calibration!$C$8*Calibration!$C$8*SQRT(SQRT(RFP!CR64*RFP!CR64))+RFP!CR64*RFP!CR64*Calibration!$D$8*Calibration!$D$8)</f>
        <v>1.4524564485413633E-2</v>
      </c>
      <c r="CS64">
        <f>SQRT(Calibration!$C$8*Calibration!$C$8*SQRT(SQRT(RFP!CS64*RFP!CS64))+RFP!CS64*RFP!CS64*Calibration!$D$8*Calibration!$D$8)</f>
        <v>1.7737876478542736E-2</v>
      </c>
      <c r="CT64">
        <f>SQRT(Calibration!$C$8*Calibration!$C$8*SQRT(SQRT(RFP!CT64*RFP!CT64))+RFP!CT64*RFP!CT64*Calibration!$D$8*Calibration!$D$8)</f>
        <v>1.1199887367316908E-2</v>
      </c>
      <c r="CU64">
        <f>SQRT(Calibration!$C$8*Calibration!$C$8*SQRT(SQRT(RFP!CU64*RFP!CU64))+RFP!CU64*RFP!CU64*Calibration!$D$8*Calibration!$D$8)</f>
        <v>8.8965331020954535E-3</v>
      </c>
      <c r="CV64">
        <f>SQRT(Calibration!$C$8*Calibration!$C$8*SQRT(SQRT(RFP!CV64*RFP!CV64))+RFP!CV64*RFP!CV64*Calibration!$D$8*Calibration!$D$8)</f>
        <v>1.5443502273251346E-2</v>
      </c>
      <c r="CW64">
        <f>SQRT(Calibration!$C$8*Calibration!$C$8*SQRT(SQRT(RFP!CW64*RFP!CW64))+RFP!CW64*RFP!CW64*Calibration!$D$8*Calibration!$D$8)</f>
        <v>1.0557961129877858E-2</v>
      </c>
      <c r="CX64">
        <f>SQRT(Calibration!$C$8*Calibration!$C$8*SQRT(SQRT(RFP!CX64*RFP!CX64))+RFP!CX64*RFP!CX64*Calibration!$D$8*Calibration!$D$8)</f>
        <v>9.923513902238966E-3</v>
      </c>
      <c r="CY64">
        <f>SQRT(Calibration!$C$8*Calibration!$C$8*SQRT(SQRT(RFP!CY64*RFP!CY64))+RFP!CY64*RFP!CY64*Calibration!$D$8*Calibration!$D$8)</f>
        <v>1.099880658233152E-2</v>
      </c>
      <c r="CZ64">
        <f>SQRT(Calibration!$C$8*Calibration!$C$8*SQRT(SQRT(RFP!CZ64*RFP!CZ64))+RFP!CZ64*RFP!CZ64*Calibration!$D$8*Calibration!$D$8)</f>
        <v>1.3542649757811664E-2</v>
      </c>
      <c r="DA64">
        <f>SQRT(Calibration!$C$8*Calibration!$C$8*SQRT(SQRT(RFP!DA64*RFP!DA64))+RFP!DA64*RFP!DA64*Calibration!$D$8*Calibration!$D$8)</f>
        <v>1.5182806467468096E-2</v>
      </c>
      <c r="DB64">
        <f>SQRT(Calibration!$C$8*Calibration!$C$8*SQRT(SQRT(RFP!DB64*RFP!DB64))+RFP!DB64*RFP!DB64*Calibration!$D$8*Calibration!$D$8)</f>
        <v>1.6295631519640166E-2</v>
      </c>
      <c r="DC64">
        <f>SQRT(Calibration!$C$8*Calibration!$C$8*SQRT(SQRT(RFP!DC64*RFP!DC64))+RFP!DC64*RFP!DC64*Calibration!$D$8*Calibration!$D$8)</f>
        <v>1.0186485015181317E-2</v>
      </c>
      <c r="DD64">
        <f>SQRT(Calibration!$C$8*Calibration!$C$8*SQRT(SQRT(RFP!DD64*RFP!DD64))+RFP!DD64*RFP!DD64*Calibration!$D$8*Calibration!$D$8)</f>
        <v>1.3645736647906985E-2</v>
      </c>
      <c r="DE64">
        <f>SQRT(Calibration!$C$8*Calibration!$C$8*SQRT(SQRT(RFP!DE64*RFP!DE64))+RFP!DE64*RFP!DE64*Calibration!$D$8*Calibration!$D$8)</f>
        <v>1.3686333465401327E-2</v>
      </c>
      <c r="DF64">
        <f>SQRT(Calibration!$C$8*Calibration!$C$8*SQRT(SQRT(RFP!DF64*RFP!DF64))+RFP!DF64*RFP!DF64*Calibration!$D$8*Calibration!$D$8)</f>
        <v>8.0007197381901946E-3</v>
      </c>
      <c r="DG64">
        <f>SQRT(Calibration!$C$8*Calibration!$C$8*SQRT(SQRT(RFP!DG64*RFP!DG64))+RFP!DG64*RFP!DG64*Calibration!$D$8*Calibration!$D$8)</f>
        <v>5.9398572104267834E-3</v>
      </c>
      <c r="DH64">
        <f>SQRT(Calibration!$C$8*Calibration!$C$8*SQRT(SQRT(RFP!DH64*RFP!DH64))+RFP!DH64*RFP!DH64*Calibration!$D$8*Calibration!$D$8)</f>
        <v>1.6627501792166821E-2</v>
      </c>
      <c r="DI64">
        <f>SQRT(Calibration!$C$8*Calibration!$C$8*SQRT(SQRT(RFP!DI64*RFP!DI64))+RFP!DI64*RFP!DI64*Calibration!$D$8*Calibration!$D$8)</f>
        <v>1.5226582158448784E-2</v>
      </c>
      <c r="DJ64">
        <f>SQRT(Calibration!$C$8*Calibration!$C$8*SQRT(SQRT(RFP!DJ64*RFP!DJ64))+RFP!DJ64*RFP!DJ64*Calibration!$D$8*Calibration!$D$8)</f>
        <v>1.0830804162371003E-2</v>
      </c>
      <c r="DK64">
        <f>SQRT(Calibration!$C$8*Calibration!$C$8*SQRT(SQRT(RFP!DK64*RFP!DK64))+RFP!DK64*RFP!DK64*Calibration!$D$8*Calibration!$D$8)</f>
        <v>1.7856837382200313E-2</v>
      </c>
      <c r="DL64">
        <f>SQRT(Calibration!$C$8*Calibration!$C$8*SQRT(SQRT(RFP!DL64*RFP!DL64))+RFP!DL64*RFP!DL64*Calibration!$D$8*Calibration!$D$8)</f>
        <v>1.4775704316416002E-2</v>
      </c>
      <c r="DM64">
        <f>SQRT(Calibration!$C$8*Calibration!$C$8*SQRT(SQRT(RFP!DM64*RFP!DM64))+RFP!DM64*RFP!DM64*Calibration!$D$8*Calibration!$D$8)</f>
        <v>1.6807697627052115E-2</v>
      </c>
      <c r="DN64">
        <f>SQRT(Calibration!$C$8*Calibration!$C$8*SQRT(SQRT(RFP!DN64*RFP!DN64))+RFP!DN64*RFP!DN64*Calibration!$D$8*Calibration!$D$8)</f>
        <v>2.0582044276294578E-2</v>
      </c>
      <c r="DO64">
        <f>SQRT(Calibration!$C$8*Calibration!$C$8*SQRT(SQRT(RFP!DO64*RFP!DO64))+RFP!DO64*RFP!DO64*Calibration!$D$8*Calibration!$D$8)</f>
        <v>1.0271297634754246E-2</v>
      </c>
      <c r="DP64">
        <f>SQRT(Calibration!$C$8*Calibration!$C$8*SQRT(SQRT(RFP!DP64*RFP!DP64))+RFP!DP64*RFP!DP64*Calibration!$D$8*Calibration!$D$8)</f>
        <v>8.4374671293994917E-3</v>
      </c>
      <c r="DQ64">
        <f>SQRT(Calibration!$C$8*Calibration!$C$8*SQRT(SQRT(RFP!DQ64*RFP!DQ64))+RFP!DQ64*RFP!DQ64*Calibration!$D$8*Calibration!$D$8)</f>
        <v>9.8344759780894103E-3</v>
      </c>
      <c r="DR64">
        <f>SQRT(Calibration!$C$8*Calibration!$C$8*SQRT(SQRT(RFP!DR64*RFP!DR64))+RFP!DR64*RFP!DR64*Calibration!$D$8*Calibration!$D$8)</f>
        <v>1.0395808698141471E-2</v>
      </c>
      <c r="DS64">
        <f>SQRT(Calibration!$C$8*Calibration!$C$8*SQRT(SQRT(RFP!DS64*RFP!DS64))+RFP!DS64*RFP!DS64*Calibration!$D$8*Calibration!$D$8)</f>
        <v>2.7490296019618696E-2</v>
      </c>
      <c r="DT64">
        <f>SQRT(Calibration!$C$8*Calibration!$C$8*SQRT(SQRT(RFP!DT64*RFP!DT64))+RFP!DT64*RFP!DT64*Calibration!$D$8*Calibration!$D$8)</f>
        <v>1.6244602817248582E-2</v>
      </c>
      <c r="DU64">
        <f>SQRT(Calibration!$C$8*Calibration!$C$8*SQRT(SQRT(RFP!DU64*RFP!DU64))+RFP!DU64*RFP!DU64*Calibration!$D$8*Calibration!$D$8)</f>
        <v>1.3801341098767584E-2</v>
      </c>
      <c r="DV64">
        <f>SQRT(Calibration!$C$8*Calibration!$C$8*SQRT(SQRT(RFP!DV64*RFP!DV64))+RFP!DV64*RFP!DV64*Calibration!$D$8*Calibration!$D$8)</f>
        <v>2.1235390356326437E-2</v>
      </c>
      <c r="DW64">
        <f>SQRT(Calibration!$C$8*Calibration!$C$8*SQRT(SQRT(RFP!DW64*RFP!DW64))+RFP!DW64*RFP!DW64*Calibration!$D$8*Calibration!$D$8)</f>
        <v>9.4078685270307088E-3</v>
      </c>
      <c r="DX64">
        <f>SQRT(Calibration!$C$8*Calibration!$C$8*SQRT(SQRT(RFP!DX64*RFP!DX64))+RFP!DX64*RFP!DX64*Calibration!$D$8*Calibration!$D$8)</f>
        <v>1.3797584283282194E-2</v>
      </c>
      <c r="DY64">
        <f>SQRT(Calibration!$C$8*Calibration!$C$8*SQRT(SQRT(RFP!DY64*RFP!DY64))+RFP!DY64*RFP!DY64*Calibration!$D$8*Calibration!$D$8)</f>
        <v>1.6219499022732772E-2</v>
      </c>
      <c r="DZ64">
        <f>SQRT(Calibration!$C$8*Calibration!$C$8*SQRT(SQRT(RFP!DZ64*RFP!DZ64))+RFP!DZ64*RFP!DZ64*Calibration!$D$8*Calibration!$D$8)</f>
        <v>2.0646248910967748E-2</v>
      </c>
      <c r="EA64">
        <f>SQRT(Calibration!$C$8*Calibration!$C$8*SQRT(SQRT(RFP!EA64*RFP!EA64))+RFP!EA64*RFP!EA64*Calibration!$D$8*Calibration!$D$8)</f>
        <v>1.415743415953297E-2</v>
      </c>
      <c r="EB64">
        <f>SQRT(Calibration!$C$8*Calibration!$C$8*SQRT(SQRT(RFP!EB64*RFP!EB64))+RFP!EB64*RFP!EB64*Calibration!$D$8*Calibration!$D$8)</f>
        <v>1.4637133669739575E-2</v>
      </c>
      <c r="EC64">
        <f>SQRT(Calibration!$C$8*Calibration!$C$8*SQRT(SQRT(RFP!EC64*RFP!EC64))+RFP!EC64*RFP!EC64*Calibration!$D$8*Calibration!$D$8)</f>
        <v>1.7825183355688119E-2</v>
      </c>
      <c r="ED64">
        <f>SQRT(Calibration!$C$8*Calibration!$C$8*SQRT(SQRT(RFP!ED64*RFP!ED64))+RFP!ED64*RFP!ED64*Calibration!$D$8*Calibration!$D$8)</f>
        <v>1.5070996990194615E-2</v>
      </c>
      <c r="EE64">
        <f>SQRT(Calibration!$C$8*Calibration!$C$8*SQRT(SQRT(RFP!EE64*RFP!EE64))+RFP!EE64*RFP!EE64*Calibration!$D$8*Calibration!$D$8)</f>
        <v>1.5580034450611239E-2</v>
      </c>
      <c r="EF64">
        <f>SQRT(Calibration!$C$8*Calibration!$C$8*SQRT(SQRT(RFP!EF64*RFP!EF64))+RFP!EF64*RFP!EF64*Calibration!$D$8*Calibration!$D$8)</f>
        <v>1.3193969398086579E-2</v>
      </c>
      <c r="EG64">
        <f>SQRT(Calibration!$C$8*Calibration!$C$8*SQRT(SQRT(RFP!EG64*RFP!EG64))+RFP!EG64*RFP!EG64*Calibration!$D$8*Calibration!$D$8)</f>
        <v>1.4656829210140044E-2</v>
      </c>
      <c r="EH64">
        <f>SQRT(Calibration!$C$8*Calibration!$C$8*SQRT(SQRT(RFP!EH64*RFP!EH64))+RFP!EH64*RFP!EH64*Calibration!$D$8*Calibration!$D$8)</f>
        <v>2.1358575542774205E-2</v>
      </c>
      <c r="EI64">
        <f>SQRT(Calibration!$C$8*Calibration!$C$8*SQRT(SQRT(RFP!EI64*RFP!EI64))+RFP!EI64*RFP!EI64*Calibration!$D$8*Calibration!$D$8)</f>
        <v>1.3360323353449371E-2</v>
      </c>
      <c r="EJ64">
        <f>SQRT(Calibration!$C$8*Calibration!$C$8*SQRT(SQRT(RFP!EJ64*RFP!EJ64))+RFP!EJ64*RFP!EJ64*Calibration!$D$8*Calibration!$D$8)</f>
        <v>1.1902144402477015E-2</v>
      </c>
      <c r="EK64">
        <f>SQRT(Calibration!$C$8*Calibration!$C$8*SQRT(SQRT(RFP!EK64*RFP!EK64))+RFP!EK64*RFP!EK64*Calibration!$D$8*Calibration!$D$8)</f>
        <v>2.0323641372030746E-2</v>
      </c>
      <c r="EL64">
        <f>SQRT(Calibration!$C$8*Calibration!$C$8*SQRT(SQRT(RFP!EL64*RFP!EL64))+RFP!EL64*RFP!EL64*Calibration!$D$8*Calibration!$D$8)</f>
        <v>1.3481677485929978E-2</v>
      </c>
      <c r="EM64">
        <f>SQRT(Calibration!$C$8*Calibration!$C$8*SQRT(SQRT(RFP!EM64*RFP!EM64))+RFP!EM64*RFP!EM64*Calibration!$D$8*Calibration!$D$8)</f>
        <v>2.5992251226039091E-2</v>
      </c>
      <c r="EN64">
        <f>SQRT(Calibration!$C$8*Calibration!$C$8*SQRT(SQRT(RFP!EN64*RFP!EN64))+RFP!EN64*RFP!EN64*Calibration!$D$8*Calibration!$D$8)</f>
        <v>2.4440771859621752E-2</v>
      </c>
      <c r="EO64">
        <f>SQRT(Calibration!$C$8*Calibration!$C$8*SQRT(SQRT(RFP!EO64*RFP!EO64))+RFP!EO64*RFP!EO64*Calibration!$D$8*Calibration!$D$8)</f>
        <v>6.4810380561294801E-3</v>
      </c>
      <c r="EP64">
        <f>SQRT(Calibration!$C$8*Calibration!$C$8*SQRT(SQRT(RFP!EP64*RFP!EP64))+RFP!EP64*RFP!EP64*Calibration!$D$8*Calibration!$D$8)</f>
        <v>1.5944245385702757E-2</v>
      </c>
      <c r="EQ64">
        <f>SQRT(Calibration!$C$8*Calibration!$C$8*SQRT(SQRT(RFP!EQ64*RFP!EQ64))+RFP!EQ64*RFP!EQ64*Calibration!$D$8*Calibration!$D$8)</f>
        <v>7.0568163884049727E-3</v>
      </c>
      <c r="ER64">
        <f>SQRT(Calibration!$C$8*Calibration!$C$8*SQRT(SQRT(RFP!ER64*RFP!ER64))+RFP!ER64*RFP!ER64*Calibration!$D$8*Calibration!$D$8)</f>
        <v>1.0867325525854725E-2</v>
      </c>
      <c r="ES64">
        <f>SQRT(Calibration!$C$8*Calibration!$C$8*SQRT(SQRT(RFP!ES64*RFP!ES64))+RFP!ES64*RFP!ES64*Calibration!$D$8*Calibration!$D$8)</f>
        <v>1.3636990661556268E-2</v>
      </c>
      <c r="ET64">
        <f>SQRT(Calibration!$C$8*Calibration!$C$8*SQRT(SQRT(RFP!ET64*RFP!ET64))+RFP!ET64*RFP!ET64*Calibration!$D$8*Calibration!$D$8)</f>
        <v>8.2475103049812187E-3</v>
      </c>
      <c r="EU64">
        <f>SQRT(Calibration!$C$8*Calibration!$C$8*SQRT(SQRT(RFP!EU64*RFP!EU64))+RFP!EU64*RFP!EU64*Calibration!$D$8*Calibration!$D$8)</f>
        <v>6.1079788472017523E-3</v>
      </c>
      <c r="EV64">
        <f>SQRT(Calibration!$C$8*Calibration!$C$8*SQRT(SQRT(RFP!EV64*RFP!EV64))+RFP!EV64*RFP!EV64*Calibration!$D$8*Calibration!$D$8)</f>
        <v>1.3537682560337293E-2</v>
      </c>
      <c r="EW64">
        <f>SQRT(Calibration!$C$8*Calibration!$C$8*SQRT(SQRT(RFP!EW64*RFP!EW64))+RFP!EW64*RFP!EW64*Calibration!$D$8*Calibration!$D$8)</f>
        <v>1.4978145093389685E-2</v>
      </c>
      <c r="EX64">
        <f>SQRT(Calibration!$C$8*Calibration!$C$8*SQRT(SQRT(RFP!EX64*RFP!EX64))+RFP!EX64*RFP!EX64*Calibration!$D$8*Calibration!$D$8)</f>
        <v>1.6708098576012097E-2</v>
      </c>
      <c r="EY64">
        <f>SQRT(Calibration!$C$8*Calibration!$C$8*SQRT(SQRT(RFP!EY64*RFP!EY64))+RFP!EY64*RFP!EY64*Calibration!$D$8*Calibration!$D$8)</f>
        <v>1.56108506078288E-2</v>
      </c>
      <c r="EZ64">
        <f>SQRT(Calibration!$C$8*Calibration!$C$8*SQRT(SQRT(RFP!EZ64*RFP!EZ64))+RFP!EZ64*RFP!EZ64*Calibration!$D$8*Calibration!$D$8)</f>
        <v>1.5223769010023883E-2</v>
      </c>
      <c r="FA64">
        <f>SQRT(Calibration!$C$8*Calibration!$C$8*SQRT(SQRT(RFP!FA64*RFP!FA64))+RFP!FA64*RFP!FA64*Calibration!$D$8*Calibration!$D$8)</f>
        <v>1.0349641263775805E-2</v>
      </c>
      <c r="FB64">
        <f>SQRT(Calibration!$C$8*Calibration!$C$8*SQRT(SQRT(RFP!FB64*RFP!FB64))+RFP!FB64*RFP!FB64*Calibration!$D$8*Calibration!$D$8)</f>
        <v>1.485568872924159E-2</v>
      </c>
      <c r="FC64">
        <f>SQRT(Calibration!$C$8*Calibration!$C$8*SQRT(SQRT(RFP!FC64*RFP!FC64))+RFP!FC64*RFP!FC64*Calibration!$D$8*Calibration!$D$8)</f>
        <v>2.3323366129006044E-2</v>
      </c>
      <c r="FD64">
        <f>SQRT(Calibration!$C$8*Calibration!$C$8*SQRT(SQRT(RFP!FD64*RFP!FD64))+RFP!FD64*RFP!FD64*Calibration!$D$8*Calibration!$D$8)</f>
        <v>8.2822443878788274E-3</v>
      </c>
      <c r="FE64">
        <f>SQRT(Calibration!$C$8*Calibration!$C$8*SQRT(SQRT(RFP!FE64*RFP!FE64))+RFP!FE64*RFP!FE64*Calibration!$D$8*Calibration!$D$8)</f>
        <v>1.0702994116320846E-2</v>
      </c>
      <c r="FF64">
        <f>SQRT(Calibration!$C$8*Calibration!$C$8*SQRT(SQRT(RFP!FF64*RFP!FF64))+RFP!FF64*RFP!FF64*Calibration!$D$8*Calibration!$D$8)</f>
        <v>1.570803375436463E-2</v>
      </c>
      <c r="FG64">
        <f>SQRT(Calibration!$C$8*Calibration!$C$8*SQRT(SQRT(RFP!FG64*RFP!FG64))+RFP!FG64*RFP!FG64*Calibration!$D$8*Calibration!$D$8)</f>
        <v>1.4253985543804224E-2</v>
      </c>
      <c r="FH64">
        <f>SQRT(Calibration!$C$8*Calibration!$C$8*SQRT(SQRT(RFP!FH64*RFP!FH64))+RFP!FH64*RFP!FH64*Calibration!$D$8*Calibration!$D$8)</f>
        <v>1.9005460324530033E-2</v>
      </c>
      <c r="FI64">
        <f>SQRT(Calibration!$C$8*Calibration!$C$8*SQRT(SQRT(RFP!FI64*RFP!FI64))+RFP!FI64*RFP!FI64*Calibration!$D$8*Calibration!$D$8)</f>
        <v>1.2658353883481337E-2</v>
      </c>
      <c r="FJ64">
        <f>SQRT(Calibration!$C$8*Calibration!$C$8*SQRT(SQRT(RFP!FJ64*RFP!FJ64))+RFP!FJ64*RFP!FJ64*Calibration!$D$8*Calibration!$D$8)</f>
        <v>2.1905156615122406E-2</v>
      </c>
      <c r="FK64">
        <f>SQRT(Calibration!$C$8*Calibration!$C$8*SQRT(SQRT(RFP!FK64*RFP!FK64))+RFP!FK64*RFP!FK64*Calibration!$D$8*Calibration!$D$8)</f>
        <v>1.4104900763233482E-2</v>
      </c>
      <c r="FL64">
        <f>SQRT(Calibration!$C$8*Calibration!$C$8*SQRT(SQRT(RFP!FL64*RFP!FL64))+RFP!FL64*RFP!FL64*Calibration!$D$8*Calibration!$D$8)</f>
        <v>2.3996534949996921E-2</v>
      </c>
      <c r="FM64">
        <f>SQRT(Calibration!$C$8*Calibration!$C$8*SQRT(SQRT(RFP!FM64*RFP!FM64))+RFP!FM64*RFP!FM64*Calibration!$D$8*Calibration!$D$8)</f>
        <v>1.2741259274900179E-2</v>
      </c>
    </row>
    <row r="65" spans="1:169">
      <c r="A65">
        <f>RFP!A65</f>
        <v>15.75</v>
      </c>
      <c r="B65">
        <f>SQRT(Calibration!$C$8*Calibration!$C$8*SQRT(SQRT(RFP!B65*RFP!B65))+RFP!B65*RFP!B65*Calibration!$D$8*Calibration!$D$8)</f>
        <v>1.7189120704525954E-2</v>
      </c>
      <c r="C65">
        <f>SQRT(Calibration!$C$8*Calibration!$C$8*SQRT(SQRT(RFP!C65*RFP!C65))+RFP!C65*RFP!C65*Calibration!$D$8*Calibration!$D$8)</f>
        <v>1.2521494432730842E-2</v>
      </c>
      <c r="D65">
        <f>SQRT(Calibration!$C$8*Calibration!$C$8*SQRT(SQRT(RFP!D65*RFP!D65))+RFP!D65*RFP!D65*Calibration!$D$8*Calibration!$D$8)</f>
        <v>1.3921824774084981E-2</v>
      </c>
      <c r="E65">
        <f>SQRT(Calibration!$C$8*Calibration!$C$8*SQRT(SQRT(RFP!E65*RFP!E65))+RFP!E65*RFP!E65*Calibration!$D$8*Calibration!$D$8)</f>
        <v>1.0698988484441101E-2</v>
      </c>
      <c r="F65">
        <f>SQRT(Calibration!$C$8*Calibration!$C$8*SQRT(SQRT(RFP!F65*RFP!F65))+RFP!F65*RFP!F65*Calibration!$D$8*Calibration!$D$8)</f>
        <v>2.5993507969647757E-2</v>
      </c>
      <c r="G65">
        <f>SQRT(Calibration!$C$8*Calibration!$C$8*SQRT(SQRT(RFP!G65*RFP!G65))+RFP!G65*RFP!G65*Calibration!$D$8*Calibration!$D$8)</f>
        <v>1.432599460289277E-2</v>
      </c>
      <c r="H65">
        <f>SQRT(Calibration!$C$8*Calibration!$C$8*SQRT(SQRT(RFP!H65*RFP!H65))+RFP!H65*RFP!H65*Calibration!$D$8*Calibration!$D$8)</f>
        <v>2.1855586764815808E-2</v>
      </c>
      <c r="I65">
        <f>SQRT(Calibration!$C$8*Calibration!$C$8*SQRT(SQRT(RFP!I65*RFP!I65))+RFP!I65*RFP!I65*Calibration!$D$8*Calibration!$D$8)</f>
        <v>1.1008020077732088E-2</v>
      </c>
      <c r="J65">
        <f>SQRT(Calibration!$C$8*Calibration!$C$8*SQRT(SQRT(RFP!J65*RFP!J65))+RFP!J65*RFP!J65*Calibration!$D$8*Calibration!$D$8)</f>
        <v>1.4662330045926203E-2</v>
      </c>
      <c r="K65">
        <f>SQRT(Calibration!$C$8*Calibration!$C$8*SQRT(SQRT(RFP!K65*RFP!K65))+RFP!K65*RFP!K65*Calibration!$D$8*Calibration!$D$8)</f>
        <v>2.6699359043977633E-2</v>
      </c>
      <c r="L65">
        <f>SQRT(Calibration!$C$8*Calibration!$C$8*SQRT(SQRT(RFP!L65*RFP!L65))+RFP!L65*RFP!L65*Calibration!$D$8*Calibration!$D$8)</f>
        <v>9.9385396478471246E-3</v>
      </c>
      <c r="M65">
        <f>SQRT(Calibration!$C$8*Calibration!$C$8*SQRT(SQRT(RFP!M65*RFP!M65))+RFP!M65*RFP!M65*Calibration!$D$8*Calibration!$D$8)</f>
        <v>1.0234879834882653E-2</v>
      </c>
      <c r="N65">
        <f>SQRT(Calibration!$C$8*Calibration!$C$8*SQRT(SQRT(RFP!N65*RFP!N65))+RFP!N65*RFP!N65*Calibration!$D$8*Calibration!$D$8)</f>
        <v>1.5333062999085066E-2</v>
      </c>
      <c r="O65">
        <f>SQRT(Calibration!$C$8*Calibration!$C$8*SQRT(SQRT(RFP!O65*RFP!O65))+RFP!O65*RFP!O65*Calibration!$D$8*Calibration!$D$8)</f>
        <v>1.2885188753524708E-2</v>
      </c>
      <c r="P65">
        <f>SQRT(Calibration!$C$8*Calibration!$C$8*SQRT(SQRT(RFP!P65*RFP!P65))+RFP!P65*RFP!P65*Calibration!$D$8*Calibration!$D$8)</f>
        <v>1.8953633168221042E-2</v>
      </c>
      <c r="Q65">
        <f>SQRT(Calibration!$C$8*Calibration!$C$8*SQRT(SQRT(RFP!Q65*RFP!Q65))+RFP!Q65*RFP!Q65*Calibration!$D$8*Calibration!$D$8)</f>
        <v>1.1219063799442135E-2</v>
      </c>
      <c r="R65">
        <f>SQRT(Calibration!$C$8*Calibration!$C$8*SQRT(SQRT(RFP!R65*RFP!R65))+RFP!R65*RFP!R65*Calibration!$D$8*Calibration!$D$8)</f>
        <v>1.001266677246701E-2</v>
      </c>
      <c r="S65">
        <f>SQRT(Calibration!$C$8*Calibration!$C$8*SQRT(SQRT(RFP!S65*RFP!S65))+RFP!S65*RFP!S65*Calibration!$D$8*Calibration!$D$8)</f>
        <v>1.7086712279937064E-2</v>
      </c>
      <c r="T65">
        <f>SQRT(Calibration!$C$8*Calibration!$C$8*SQRT(SQRT(RFP!T65*RFP!T65))+RFP!T65*RFP!T65*Calibration!$D$8*Calibration!$D$8)</f>
        <v>1.2292260217469769E-2</v>
      </c>
      <c r="U65">
        <f>SQRT(Calibration!$C$8*Calibration!$C$8*SQRT(SQRT(RFP!U65*RFP!U65))+RFP!U65*RFP!U65*Calibration!$D$8*Calibration!$D$8)</f>
        <v>1.2025577923194119E-2</v>
      </c>
      <c r="V65">
        <f>SQRT(Calibration!$C$8*Calibration!$C$8*SQRT(SQRT(RFP!V65*RFP!V65))+RFP!V65*RFP!V65*Calibration!$D$8*Calibration!$D$8)</f>
        <v>1.3355152425640813E-2</v>
      </c>
      <c r="W65">
        <f>SQRT(Calibration!$C$8*Calibration!$C$8*SQRT(SQRT(RFP!W65*RFP!W65))+RFP!W65*RFP!W65*Calibration!$D$8*Calibration!$D$8)</f>
        <v>2.1705206300840212E-2</v>
      </c>
      <c r="X65">
        <f>SQRT(Calibration!$C$8*Calibration!$C$8*SQRT(SQRT(RFP!X65*RFP!X65))+RFP!X65*RFP!X65*Calibration!$D$8*Calibration!$D$8)</f>
        <v>8.3250569316357711E-3</v>
      </c>
      <c r="Y65">
        <f>SQRT(Calibration!$C$8*Calibration!$C$8*SQRT(SQRT(RFP!Y65*RFP!Y65))+RFP!Y65*RFP!Y65*Calibration!$D$8*Calibration!$D$8)</f>
        <v>1.682088552330735E-2</v>
      </c>
      <c r="Z65">
        <f>SQRT(Calibration!$C$8*Calibration!$C$8*SQRT(SQRT(RFP!Z65*RFP!Z65))+RFP!Z65*RFP!Z65*Calibration!$D$8*Calibration!$D$8)</f>
        <v>2.2384153808594404E-2</v>
      </c>
      <c r="AA65">
        <f>SQRT(Calibration!$C$8*Calibration!$C$8*SQRT(SQRT(RFP!AA65*RFP!AA65))+RFP!AA65*RFP!AA65*Calibration!$D$8*Calibration!$D$8)</f>
        <v>9.8524769993718966E-3</v>
      </c>
      <c r="AB65">
        <f>SQRT(Calibration!$C$8*Calibration!$C$8*SQRT(SQRT(RFP!AB65*RFP!AB65))+RFP!AB65*RFP!AB65*Calibration!$D$8*Calibration!$D$8)</f>
        <v>2.411773594948273E-2</v>
      </c>
      <c r="AC65">
        <f>SQRT(Calibration!$C$8*Calibration!$C$8*SQRT(SQRT(RFP!AC65*RFP!AC65))+RFP!AC65*RFP!AC65*Calibration!$D$8*Calibration!$D$8)</f>
        <v>1.3597917293571122E-2</v>
      </c>
      <c r="AD65">
        <f>SQRT(Calibration!$C$8*Calibration!$C$8*SQRT(SQRT(RFP!AD65*RFP!AD65))+RFP!AD65*RFP!AD65*Calibration!$D$8*Calibration!$D$8)</f>
        <v>2.3588264653771011E-2</v>
      </c>
      <c r="AE65">
        <f>SQRT(Calibration!$C$8*Calibration!$C$8*SQRT(SQRT(RFP!AE65*RFP!AE65))+RFP!AE65*RFP!AE65*Calibration!$D$8*Calibration!$D$8)</f>
        <v>1.9623152930163666E-2</v>
      </c>
      <c r="AF65">
        <f>SQRT(Calibration!$C$8*Calibration!$C$8*SQRT(SQRT(RFP!AF65*RFP!AF65))+RFP!AF65*RFP!AF65*Calibration!$D$8*Calibration!$D$8)</f>
        <v>1.3598898185914157E-2</v>
      </c>
      <c r="AG65">
        <f>SQRT(Calibration!$C$8*Calibration!$C$8*SQRT(SQRT(RFP!AG65*RFP!AG65))+RFP!AG65*RFP!AG65*Calibration!$D$8*Calibration!$D$8)</f>
        <v>8.9483058254968169E-3</v>
      </c>
      <c r="AH65">
        <f>SQRT(Calibration!$C$8*Calibration!$C$8*SQRT(SQRT(RFP!AH65*RFP!AH65))+RFP!AH65*RFP!AH65*Calibration!$D$8*Calibration!$D$8)</f>
        <v>2.2810221469931696E-2</v>
      </c>
      <c r="AI65">
        <f>SQRT(Calibration!$C$8*Calibration!$C$8*SQRT(SQRT(RFP!AI65*RFP!AI65))+RFP!AI65*RFP!AI65*Calibration!$D$8*Calibration!$D$8)</f>
        <v>9.4517349862715348E-3</v>
      </c>
      <c r="AJ65">
        <f>SQRT(Calibration!$C$8*Calibration!$C$8*SQRT(SQRT(RFP!AJ65*RFP!AJ65))+RFP!AJ65*RFP!AJ65*Calibration!$D$8*Calibration!$D$8)</f>
        <v>1.4401922663958172E-2</v>
      </c>
      <c r="AK65">
        <f>SQRT(Calibration!$C$8*Calibration!$C$8*SQRT(SQRT(RFP!AK65*RFP!AK65))+RFP!AK65*RFP!AK65*Calibration!$D$8*Calibration!$D$8)</f>
        <v>7.5243373247173284E-3</v>
      </c>
      <c r="AL65">
        <f>SQRT(Calibration!$C$8*Calibration!$C$8*SQRT(SQRT(RFP!AL65*RFP!AL65))+RFP!AL65*RFP!AL65*Calibration!$D$8*Calibration!$D$8)</f>
        <v>1.8401934742734476E-2</v>
      </c>
      <c r="AM65">
        <f>SQRT(Calibration!$C$8*Calibration!$C$8*SQRT(SQRT(RFP!AM65*RFP!AM65))+RFP!AM65*RFP!AM65*Calibration!$D$8*Calibration!$D$8)</f>
        <v>1.2907000484391563E-2</v>
      </c>
      <c r="AN65">
        <f>SQRT(Calibration!$C$8*Calibration!$C$8*SQRT(SQRT(RFP!AN65*RFP!AN65))+RFP!AN65*RFP!AN65*Calibration!$D$8*Calibration!$D$8)</f>
        <v>1.0200382322495184E-2</v>
      </c>
      <c r="AO65">
        <f>SQRT(Calibration!$C$8*Calibration!$C$8*SQRT(SQRT(RFP!AO65*RFP!AO65))+RFP!AO65*RFP!AO65*Calibration!$D$8*Calibration!$D$8)</f>
        <v>9.4662225148860382E-3</v>
      </c>
      <c r="AP65">
        <f>SQRT(Calibration!$C$8*Calibration!$C$8*SQRT(SQRT(RFP!AP65*RFP!AP65))+RFP!AP65*RFP!AP65*Calibration!$D$8*Calibration!$D$8)</f>
        <v>7.5128044339396599E-3</v>
      </c>
      <c r="AQ65">
        <f>SQRT(Calibration!$C$8*Calibration!$C$8*SQRT(SQRT(RFP!AQ65*RFP!AQ65))+RFP!AQ65*RFP!AQ65*Calibration!$D$8*Calibration!$D$8)</f>
        <v>1.36718755353592E-2</v>
      </c>
      <c r="AR65">
        <f>SQRT(Calibration!$C$8*Calibration!$C$8*SQRT(SQRT(RFP!AR65*RFP!AR65))+RFP!AR65*RFP!AR65*Calibration!$D$8*Calibration!$D$8)</f>
        <v>1.9304324274097184E-2</v>
      </c>
      <c r="AS65">
        <f>SQRT(Calibration!$C$8*Calibration!$C$8*SQRT(SQRT(RFP!AS65*RFP!AS65))+RFP!AS65*RFP!AS65*Calibration!$D$8*Calibration!$D$8)</f>
        <v>1.6996861797095329E-2</v>
      </c>
      <c r="AT65">
        <f>SQRT(Calibration!$C$8*Calibration!$C$8*SQRT(SQRT(RFP!AT65*RFP!AT65))+RFP!AT65*RFP!AT65*Calibration!$D$8*Calibration!$D$8)</f>
        <v>1.8025800174754331E-2</v>
      </c>
      <c r="AU65">
        <f>SQRT(Calibration!$C$8*Calibration!$C$8*SQRT(SQRT(RFP!AU65*RFP!AU65))+RFP!AU65*RFP!AU65*Calibration!$D$8*Calibration!$D$8)</f>
        <v>8.7059716325412449E-3</v>
      </c>
      <c r="AV65">
        <f>SQRT(Calibration!$C$8*Calibration!$C$8*SQRT(SQRT(RFP!AV65*RFP!AV65))+RFP!AV65*RFP!AV65*Calibration!$D$8*Calibration!$D$8)</f>
        <v>7.5868397911621243E-3</v>
      </c>
      <c r="AW65">
        <f>SQRT(Calibration!$C$8*Calibration!$C$8*SQRT(SQRT(RFP!AW65*RFP!AW65))+RFP!AW65*RFP!AW65*Calibration!$D$8*Calibration!$D$8)</f>
        <v>7.7656267739387563E-3</v>
      </c>
      <c r="AX65">
        <f>SQRT(Calibration!$C$8*Calibration!$C$8*SQRT(SQRT(RFP!AX65*RFP!AX65))+RFP!AX65*RFP!AX65*Calibration!$D$8*Calibration!$D$8)</f>
        <v>1.5086190033407583E-2</v>
      </c>
      <c r="AY65">
        <f>SQRT(Calibration!$C$8*Calibration!$C$8*SQRT(SQRT(RFP!AY65*RFP!AY65))+RFP!AY65*RFP!AY65*Calibration!$D$8*Calibration!$D$8)</f>
        <v>9.5742163573937656E-3</v>
      </c>
      <c r="AZ65">
        <f>SQRT(Calibration!$C$8*Calibration!$C$8*SQRT(SQRT(RFP!AZ65*RFP!AZ65))+RFP!AZ65*RFP!AZ65*Calibration!$D$8*Calibration!$D$8)</f>
        <v>1.5977958090737338E-2</v>
      </c>
      <c r="BA65">
        <f>SQRT(Calibration!$C$8*Calibration!$C$8*SQRT(SQRT(RFP!BA65*RFP!BA65))+RFP!BA65*RFP!BA65*Calibration!$D$8*Calibration!$D$8)</f>
        <v>1.605864029899232E-2</v>
      </c>
      <c r="BB65">
        <f>SQRT(Calibration!$C$8*Calibration!$C$8*SQRT(SQRT(RFP!BB65*RFP!BB65))+RFP!BB65*RFP!BB65*Calibration!$D$8*Calibration!$D$8)</f>
        <v>1.5347510523047437E-2</v>
      </c>
      <c r="BC65">
        <f>SQRT(Calibration!$C$8*Calibration!$C$8*SQRT(SQRT(RFP!BC65*RFP!BC65))+RFP!BC65*RFP!BC65*Calibration!$D$8*Calibration!$D$8)</f>
        <v>1.0611761477097048E-2</v>
      </c>
      <c r="BD65">
        <f>SQRT(Calibration!$C$8*Calibration!$C$8*SQRT(SQRT(RFP!BD65*RFP!BD65))+RFP!BD65*RFP!BD65*Calibration!$D$8*Calibration!$D$8)</f>
        <v>1.7214329939730964E-2</v>
      </c>
      <c r="BE65">
        <f>SQRT(Calibration!$C$8*Calibration!$C$8*SQRT(SQRT(RFP!BE65*RFP!BE65))+RFP!BE65*RFP!BE65*Calibration!$D$8*Calibration!$D$8)</f>
        <v>2.4973370108333334E-2</v>
      </c>
      <c r="BF65">
        <f>SQRT(Calibration!$C$8*Calibration!$C$8*SQRT(SQRT(RFP!BF65*RFP!BF65))+RFP!BF65*RFP!BF65*Calibration!$D$8*Calibration!$D$8)</f>
        <v>7.3268438615817118E-3</v>
      </c>
      <c r="BG65">
        <f>SQRT(Calibration!$C$8*Calibration!$C$8*SQRT(SQRT(RFP!BG65*RFP!BG65))+RFP!BG65*RFP!BG65*Calibration!$D$8*Calibration!$D$8)</f>
        <v>8.9000127910035635E-3</v>
      </c>
      <c r="BH65">
        <f>SQRT(Calibration!$C$8*Calibration!$C$8*SQRT(SQRT(RFP!BH65*RFP!BH65))+RFP!BH65*RFP!BH65*Calibration!$D$8*Calibration!$D$8)</f>
        <v>1.825640642435019E-2</v>
      </c>
      <c r="BI65">
        <f>SQRT(Calibration!$C$8*Calibration!$C$8*SQRT(SQRT(RFP!BI65*RFP!BI65))+RFP!BI65*RFP!BI65*Calibration!$D$8*Calibration!$D$8)</f>
        <v>1.1238142803782276E-2</v>
      </c>
      <c r="BJ65">
        <f>SQRT(Calibration!$C$8*Calibration!$C$8*SQRT(SQRT(RFP!BJ65*RFP!BJ65))+RFP!BJ65*RFP!BJ65*Calibration!$D$8*Calibration!$D$8)</f>
        <v>1.1180612333655034E-2</v>
      </c>
      <c r="BK65">
        <f>SQRT(Calibration!$C$8*Calibration!$C$8*SQRT(SQRT(RFP!BK65*RFP!BK65))+RFP!BK65*RFP!BK65*Calibration!$D$8*Calibration!$D$8)</f>
        <v>7.8932863101963662E-3</v>
      </c>
      <c r="BL65">
        <f>SQRT(Calibration!$C$8*Calibration!$C$8*SQRT(SQRT(RFP!BL65*RFP!BL65))+RFP!BL65*RFP!BL65*Calibration!$D$8*Calibration!$D$8)</f>
        <v>1.3930966008089593E-2</v>
      </c>
      <c r="BM65">
        <f>SQRT(Calibration!$C$8*Calibration!$C$8*SQRT(SQRT(RFP!BM65*RFP!BM65))+RFP!BM65*RFP!BM65*Calibration!$D$8*Calibration!$D$8)</f>
        <v>1.9745663998140792E-2</v>
      </c>
      <c r="BN65">
        <f>SQRT(Calibration!$C$8*Calibration!$C$8*SQRT(SQRT(RFP!BN65*RFP!BN65))+RFP!BN65*RFP!BN65*Calibration!$D$8*Calibration!$D$8)</f>
        <v>1.0636319635407234E-2</v>
      </c>
      <c r="BO65">
        <f>SQRT(Calibration!$C$8*Calibration!$C$8*SQRT(SQRT(RFP!BO65*RFP!BO65))+RFP!BO65*RFP!BO65*Calibration!$D$8*Calibration!$D$8)</f>
        <v>3.1752481775407321E-2</v>
      </c>
      <c r="BP65">
        <f>SQRT(Calibration!$C$8*Calibration!$C$8*SQRT(SQRT(RFP!BP65*RFP!BP65))+RFP!BP65*RFP!BP65*Calibration!$D$8*Calibration!$D$8)</f>
        <v>2.1404726097566766E-2</v>
      </c>
      <c r="BQ65">
        <f>SQRT(Calibration!$C$8*Calibration!$C$8*SQRT(SQRT(RFP!BQ65*RFP!BQ65))+RFP!BQ65*RFP!BQ65*Calibration!$D$8*Calibration!$D$8)</f>
        <v>1.4243732750677598E-2</v>
      </c>
      <c r="BR65">
        <f>SQRT(Calibration!$C$8*Calibration!$C$8*SQRT(SQRT(RFP!BR65*RFP!BR65))+RFP!BR65*RFP!BR65*Calibration!$D$8*Calibration!$D$8)</f>
        <v>2.0965310940217155E-2</v>
      </c>
      <c r="BS65">
        <f>SQRT(Calibration!$C$8*Calibration!$C$8*SQRT(SQRT(RFP!BS65*RFP!BS65))+RFP!BS65*RFP!BS65*Calibration!$D$8*Calibration!$D$8)</f>
        <v>8.6685799871154615E-3</v>
      </c>
      <c r="BT65">
        <f>SQRT(Calibration!$C$8*Calibration!$C$8*SQRT(SQRT(RFP!BT65*RFP!BT65))+RFP!BT65*RFP!BT65*Calibration!$D$8*Calibration!$D$8)</f>
        <v>1.5629125302541336E-2</v>
      </c>
      <c r="BU65">
        <f>SQRT(Calibration!$C$8*Calibration!$C$8*SQRT(SQRT(RFP!BU65*RFP!BU65))+RFP!BU65*RFP!BU65*Calibration!$D$8*Calibration!$D$8)</f>
        <v>1.628812220776249E-2</v>
      </c>
      <c r="BV65">
        <f>SQRT(Calibration!$C$8*Calibration!$C$8*SQRT(SQRT(RFP!BV65*RFP!BV65))+RFP!BV65*RFP!BV65*Calibration!$D$8*Calibration!$D$8)</f>
        <v>1.744186044442957E-2</v>
      </c>
      <c r="BW65">
        <f>SQRT(Calibration!$C$8*Calibration!$C$8*SQRT(SQRT(RFP!BW65*RFP!BW65))+RFP!BW65*RFP!BW65*Calibration!$D$8*Calibration!$D$8)</f>
        <v>1.5741319180433231E-2</v>
      </c>
      <c r="BX65">
        <f>SQRT(Calibration!$C$8*Calibration!$C$8*SQRT(SQRT(RFP!BX65*RFP!BX65))+RFP!BX65*RFP!BX65*Calibration!$D$8*Calibration!$D$8)</f>
        <v>1.0660709362195389E-2</v>
      </c>
      <c r="BY65">
        <f>SQRT(Calibration!$C$8*Calibration!$C$8*SQRT(SQRT(RFP!BY65*RFP!BY65))+RFP!BY65*RFP!BY65*Calibration!$D$8*Calibration!$D$8)</f>
        <v>9.7163294361432249E-3</v>
      </c>
      <c r="BZ65">
        <f>SQRT(Calibration!$C$8*Calibration!$C$8*SQRT(SQRT(RFP!BZ65*RFP!BZ65))+RFP!BZ65*RFP!BZ65*Calibration!$D$8*Calibration!$D$8)</f>
        <v>1.6966094036614889E-2</v>
      </c>
      <c r="CA65">
        <f>SQRT(Calibration!$C$8*Calibration!$C$8*SQRT(SQRT(RFP!CA65*RFP!CA65))+RFP!CA65*RFP!CA65*Calibration!$D$8*Calibration!$D$8)</f>
        <v>8.6306985598260475E-3</v>
      </c>
      <c r="CB65">
        <f>SQRT(Calibration!$C$8*Calibration!$C$8*SQRT(SQRT(RFP!CB65*RFP!CB65))+RFP!CB65*RFP!CB65*Calibration!$D$8*Calibration!$D$8)</f>
        <v>1.4569579333490913E-2</v>
      </c>
      <c r="CC65">
        <f>SQRT(Calibration!$C$8*Calibration!$C$8*SQRT(SQRT(RFP!CC65*RFP!CC65))+RFP!CC65*RFP!CC65*Calibration!$D$8*Calibration!$D$8)</f>
        <v>1.9680918944255853E-2</v>
      </c>
      <c r="CD65">
        <f>SQRT(Calibration!$C$8*Calibration!$C$8*SQRT(SQRT(RFP!CD65*RFP!CD65))+RFP!CD65*RFP!CD65*Calibration!$D$8*Calibration!$D$8)</f>
        <v>1.9492621900046258E-2</v>
      </c>
      <c r="CE65">
        <f>SQRT(Calibration!$C$8*Calibration!$C$8*SQRT(SQRT(RFP!CE65*RFP!CE65))+RFP!CE65*RFP!CE65*Calibration!$D$8*Calibration!$D$8)</f>
        <v>2.3313973058565387E-2</v>
      </c>
      <c r="CF65">
        <f>SQRT(Calibration!$C$8*Calibration!$C$8*SQRT(SQRT(RFP!CF65*RFP!CF65))+RFP!CF65*RFP!CF65*Calibration!$D$8*Calibration!$D$8)</f>
        <v>1.6845598909748769E-2</v>
      </c>
      <c r="CG65">
        <f>SQRT(Calibration!$C$8*Calibration!$C$8*SQRT(SQRT(RFP!CG65*RFP!CG65))+RFP!CG65*RFP!CG65*Calibration!$D$8*Calibration!$D$8)</f>
        <v>1.8030562885164948E-2</v>
      </c>
      <c r="CH65">
        <f>SQRT(Calibration!$C$8*Calibration!$C$8*SQRT(SQRT(RFP!CH65*RFP!CH65))+RFP!CH65*RFP!CH65*Calibration!$D$8*Calibration!$D$8)</f>
        <v>1.1017210581849984E-2</v>
      </c>
      <c r="CI65">
        <f>SQRT(Calibration!$C$8*Calibration!$C$8*SQRT(SQRT(RFP!CI65*RFP!CI65))+RFP!CI65*RFP!CI65*Calibration!$D$8*Calibration!$D$8)</f>
        <v>1.9713531925195267E-2</v>
      </c>
      <c r="CJ65">
        <f>SQRT(Calibration!$C$8*Calibration!$C$8*SQRT(SQRT(RFP!CJ65*RFP!CJ65))+RFP!CJ65*RFP!CJ65*Calibration!$D$8*Calibration!$D$8)</f>
        <v>1.1374072409805187E-2</v>
      </c>
      <c r="CK65">
        <f>SQRT(Calibration!$C$8*Calibration!$C$8*SQRT(SQRT(RFP!CK65*RFP!CK65))+RFP!CK65*RFP!CK65*Calibration!$D$8*Calibration!$D$8)</f>
        <v>1.1498860005560744E-2</v>
      </c>
      <c r="CL65">
        <f>SQRT(Calibration!$C$8*Calibration!$C$8*SQRT(SQRT(RFP!CL65*RFP!CL65))+RFP!CL65*RFP!CL65*Calibration!$D$8*Calibration!$D$8)</f>
        <v>1.1503703550807791E-2</v>
      </c>
      <c r="CM65">
        <f>SQRT(Calibration!$C$8*Calibration!$C$8*SQRT(SQRT(RFP!CM65*RFP!CM65))+RFP!CM65*RFP!CM65*Calibration!$D$8*Calibration!$D$8)</f>
        <v>1.1652476217019783E-2</v>
      </c>
      <c r="CN65">
        <f>SQRT(Calibration!$C$8*Calibration!$C$8*SQRT(SQRT(RFP!CN65*RFP!CN65))+RFP!CN65*RFP!CN65*Calibration!$D$8*Calibration!$D$8)</f>
        <v>1.8577878595733153E-2</v>
      </c>
      <c r="CO65">
        <f>SQRT(Calibration!$C$8*Calibration!$C$8*SQRT(SQRT(RFP!CO65*RFP!CO65))+RFP!CO65*RFP!CO65*Calibration!$D$8*Calibration!$D$8)</f>
        <v>1.3785353694411834E-2</v>
      </c>
      <c r="CP65">
        <f>SQRT(Calibration!$C$8*Calibration!$C$8*SQRT(SQRT(RFP!CP65*RFP!CP65))+RFP!CP65*RFP!CP65*Calibration!$D$8*Calibration!$D$8)</f>
        <v>9.9210029781880635E-3</v>
      </c>
      <c r="CQ65">
        <f>SQRT(Calibration!$C$8*Calibration!$C$8*SQRT(SQRT(RFP!CQ65*RFP!CQ65))+RFP!CQ65*RFP!CQ65*Calibration!$D$8*Calibration!$D$8)</f>
        <v>1.5206858115812856E-2</v>
      </c>
      <c r="CR65">
        <f>SQRT(Calibration!$C$8*Calibration!$C$8*SQRT(SQRT(RFP!CR65*RFP!CR65))+RFP!CR65*RFP!CR65*Calibration!$D$8*Calibration!$D$8)</f>
        <v>1.4420927814556563E-2</v>
      </c>
      <c r="CS65">
        <f>SQRT(Calibration!$C$8*Calibration!$C$8*SQRT(SQRT(RFP!CS65*RFP!CS65))+RFP!CS65*RFP!CS65*Calibration!$D$8*Calibration!$D$8)</f>
        <v>1.7606915786215996E-2</v>
      </c>
      <c r="CT65">
        <f>SQRT(Calibration!$C$8*Calibration!$C$8*SQRT(SQRT(RFP!CT65*RFP!CT65))+RFP!CT65*RFP!CT65*Calibration!$D$8*Calibration!$D$8)</f>
        <v>1.1279437086680459E-2</v>
      </c>
      <c r="CU65">
        <f>SQRT(Calibration!$C$8*Calibration!$C$8*SQRT(SQRT(RFP!CU65*RFP!CU65))+RFP!CU65*RFP!CU65*Calibration!$D$8*Calibration!$D$8)</f>
        <v>9.1308443653578455E-3</v>
      </c>
      <c r="CV65">
        <f>SQRT(Calibration!$C$8*Calibration!$C$8*SQRT(SQRT(RFP!CV65*RFP!CV65))+RFP!CV65*RFP!CV65*Calibration!$D$8*Calibration!$D$8)</f>
        <v>1.5266505439752619E-2</v>
      </c>
      <c r="CW65">
        <f>SQRT(Calibration!$C$8*Calibration!$C$8*SQRT(SQRT(RFP!CW65*RFP!CW65))+RFP!CW65*RFP!CW65*Calibration!$D$8*Calibration!$D$8)</f>
        <v>1.0406711009446751E-2</v>
      </c>
      <c r="CX65">
        <f>SQRT(Calibration!$C$8*Calibration!$C$8*SQRT(SQRT(RFP!CX65*RFP!CX65))+RFP!CX65*RFP!CX65*Calibration!$D$8*Calibration!$D$8)</f>
        <v>9.7903436378817144E-3</v>
      </c>
      <c r="CY65">
        <f>SQRT(Calibration!$C$8*Calibration!$C$8*SQRT(SQRT(RFP!CY65*RFP!CY65))+RFP!CY65*RFP!CY65*Calibration!$D$8*Calibration!$D$8)</f>
        <v>1.083273553556412E-2</v>
      </c>
      <c r="CZ65">
        <f>SQRT(Calibration!$C$8*Calibration!$C$8*SQRT(SQRT(RFP!CZ65*RFP!CZ65))+RFP!CZ65*RFP!CZ65*Calibration!$D$8*Calibration!$D$8)</f>
        <v>1.3549594781964254E-2</v>
      </c>
      <c r="DA65">
        <f>SQRT(Calibration!$C$8*Calibration!$C$8*SQRT(SQRT(RFP!DA65*RFP!DA65))+RFP!DA65*RFP!DA65*Calibration!$D$8*Calibration!$D$8)</f>
        <v>1.5093409098213184E-2</v>
      </c>
      <c r="DB65">
        <f>SQRT(Calibration!$C$8*Calibration!$C$8*SQRT(SQRT(RFP!DB65*RFP!DB65))+RFP!DB65*RFP!DB65*Calibration!$D$8*Calibration!$D$8)</f>
        <v>1.6056833307332697E-2</v>
      </c>
      <c r="DC65">
        <f>SQRT(Calibration!$C$8*Calibration!$C$8*SQRT(SQRT(RFP!DC65*RFP!DC65))+RFP!DC65*RFP!DC65*Calibration!$D$8*Calibration!$D$8)</f>
        <v>1.0287109630676026E-2</v>
      </c>
      <c r="DD65">
        <f>SQRT(Calibration!$C$8*Calibration!$C$8*SQRT(SQRT(RFP!DD65*RFP!DD65))+RFP!DD65*RFP!DD65*Calibration!$D$8*Calibration!$D$8)</f>
        <v>1.3593991627691839E-2</v>
      </c>
      <c r="DE65">
        <f>SQRT(Calibration!$C$8*Calibration!$C$8*SQRT(SQRT(RFP!DE65*RFP!DE65))+RFP!DE65*RFP!DE65*Calibration!$D$8*Calibration!$D$8)</f>
        <v>1.362822803954921E-2</v>
      </c>
      <c r="DF65">
        <f>SQRT(Calibration!$C$8*Calibration!$C$8*SQRT(SQRT(RFP!DF65*RFP!DF65))+RFP!DF65*RFP!DF65*Calibration!$D$8*Calibration!$D$8)</f>
        <v>7.7916637045312301E-3</v>
      </c>
      <c r="DG65">
        <f>SQRT(Calibration!$C$8*Calibration!$C$8*SQRT(SQRT(RFP!DG65*RFP!DG65))+RFP!DG65*RFP!DG65*Calibration!$D$8*Calibration!$D$8)</f>
        <v>6.1293738515773187E-3</v>
      </c>
      <c r="DH65">
        <f>SQRT(Calibration!$C$8*Calibration!$C$8*SQRT(SQRT(RFP!DH65*RFP!DH65))+RFP!DH65*RFP!DH65*Calibration!$D$8*Calibration!$D$8)</f>
        <v>1.6705412033888669E-2</v>
      </c>
      <c r="DI65">
        <f>SQRT(Calibration!$C$8*Calibration!$C$8*SQRT(SQRT(RFP!DI65*RFP!DI65))+RFP!DI65*RFP!DI65*Calibration!$D$8*Calibration!$D$8)</f>
        <v>1.5315120323996215E-2</v>
      </c>
      <c r="DJ65">
        <f>SQRT(Calibration!$C$8*Calibration!$C$8*SQRT(SQRT(RFP!DJ65*RFP!DJ65))+RFP!DJ65*RFP!DJ65*Calibration!$D$8*Calibration!$D$8)</f>
        <v>1.0722955335152355E-2</v>
      </c>
      <c r="DK65">
        <f>SQRT(Calibration!$C$8*Calibration!$C$8*SQRT(SQRT(RFP!DK65*RFP!DK65))+RFP!DK65*RFP!DK65*Calibration!$D$8*Calibration!$D$8)</f>
        <v>1.7824736395001879E-2</v>
      </c>
      <c r="DL65">
        <f>SQRT(Calibration!$C$8*Calibration!$C$8*SQRT(SQRT(RFP!DL65*RFP!DL65))+RFP!DL65*RFP!DL65*Calibration!$D$8*Calibration!$D$8)</f>
        <v>1.4850395649392192E-2</v>
      </c>
      <c r="DM65">
        <f>SQRT(Calibration!$C$8*Calibration!$C$8*SQRT(SQRT(RFP!DM65*RFP!DM65))+RFP!DM65*RFP!DM65*Calibration!$D$8*Calibration!$D$8)</f>
        <v>1.6604032409089076E-2</v>
      </c>
      <c r="DN65">
        <f>SQRT(Calibration!$C$8*Calibration!$C$8*SQRT(SQRT(RFP!DN65*RFP!DN65))+RFP!DN65*RFP!DN65*Calibration!$D$8*Calibration!$D$8)</f>
        <v>2.0412578323304672E-2</v>
      </c>
      <c r="DO65">
        <f>SQRT(Calibration!$C$8*Calibration!$C$8*SQRT(SQRT(RFP!DO65*RFP!DO65))+RFP!DO65*RFP!DO65*Calibration!$D$8*Calibration!$D$8)</f>
        <v>1.0496969177144617E-2</v>
      </c>
      <c r="DP65">
        <f>SQRT(Calibration!$C$8*Calibration!$C$8*SQRT(SQRT(RFP!DP65*RFP!DP65))+RFP!DP65*RFP!DP65*Calibration!$D$8*Calibration!$D$8)</f>
        <v>7.7760729305751545E-3</v>
      </c>
      <c r="DQ65">
        <f>SQRT(Calibration!$C$8*Calibration!$C$8*SQRT(SQRT(RFP!DQ65*RFP!DQ65))+RFP!DQ65*RFP!DQ65*Calibration!$D$8*Calibration!$D$8)</f>
        <v>9.7270065239748599E-3</v>
      </c>
      <c r="DR65">
        <f>SQRT(Calibration!$C$8*Calibration!$C$8*SQRT(SQRT(RFP!DR65*RFP!DR65))+RFP!DR65*RFP!DR65*Calibration!$D$8*Calibration!$D$8)</f>
        <v>1.0406711009446751E-2</v>
      </c>
      <c r="DS65">
        <f>SQRT(Calibration!$C$8*Calibration!$C$8*SQRT(SQRT(RFP!DS65*RFP!DS65))+RFP!DS65*RFP!DS65*Calibration!$D$8*Calibration!$D$8)</f>
        <v>2.7428206215240027E-2</v>
      </c>
      <c r="DT65">
        <f>SQRT(Calibration!$C$8*Calibration!$C$8*SQRT(SQRT(RFP!DT65*RFP!DT65))+RFP!DT65*RFP!DT65*Calibration!$D$8*Calibration!$D$8)</f>
        <v>1.6202504950544507E-2</v>
      </c>
      <c r="DU65">
        <f>SQRT(Calibration!$C$8*Calibration!$C$8*SQRT(SQRT(RFP!DU65*RFP!DU65))+RFP!DU65*RFP!DU65*Calibration!$D$8*Calibration!$D$8)</f>
        <v>1.3772146300230924E-2</v>
      </c>
      <c r="DV65">
        <f>SQRT(Calibration!$C$8*Calibration!$C$8*SQRT(SQRT(RFP!DV65*RFP!DV65))+RFP!DV65*RFP!DV65*Calibration!$D$8*Calibration!$D$8)</f>
        <v>2.1248794193402396E-2</v>
      </c>
      <c r="DW65">
        <f>SQRT(Calibration!$C$8*Calibration!$C$8*SQRT(SQRT(RFP!DW65*RFP!DW65))+RFP!DW65*RFP!DW65*Calibration!$D$8*Calibration!$D$8)</f>
        <v>9.0788701564291415E-3</v>
      </c>
      <c r="DX65">
        <f>SQRT(Calibration!$C$8*Calibration!$C$8*SQRT(SQRT(RFP!DX65*RFP!DX65))+RFP!DX65*RFP!DX65*Calibration!$D$8*Calibration!$D$8)</f>
        <v>1.3800402178407457E-2</v>
      </c>
      <c r="DY65">
        <f>SQRT(Calibration!$C$8*Calibration!$C$8*SQRT(SQRT(RFP!DY65*RFP!DY65))+RFP!DY65*RFP!DY65*Calibration!$D$8*Calibration!$D$8)</f>
        <v>1.6088670520218021E-2</v>
      </c>
      <c r="DZ65">
        <f>SQRT(Calibration!$C$8*Calibration!$C$8*SQRT(SQRT(RFP!DZ65*RFP!DZ65))+RFP!DZ65*RFP!DZ65*Calibration!$D$8*Calibration!$D$8)</f>
        <v>2.0444054276441342E-2</v>
      </c>
      <c r="EA65">
        <f>SQRT(Calibration!$C$8*Calibration!$C$8*SQRT(SQRT(RFP!EA65*RFP!EA65))+RFP!EA65*RFP!EA65*Calibration!$D$8*Calibration!$D$8)</f>
        <v>1.4080186292757762E-2</v>
      </c>
      <c r="EB65">
        <f>SQRT(Calibration!$C$8*Calibration!$C$8*SQRT(SQRT(RFP!EB65*RFP!EB65))+RFP!EB65*RFP!EB65*Calibration!$D$8*Calibration!$D$8)</f>
        <v>1.4573578674835802E-2</v>
      </c>
      <c r="EC65">
        <f>SQRT(Calibration!$C$8*Calibration!$C$8*SQRT(SQRT(RFP!EC65*RFP!EC65))+RFP!EC65*RFP!EC65*Calibration!$D$8*Calibration!$D$8)</f>
        <v>1.7717905728903631E-2</v>
      </c>
      <c r="ED65">
        <f>SQRT(Calibration!$C$8*Calibration!$C$8*SQRT(SQRT(RFP!ED65*RFP!ED65))+RFP!ED65*RFP!ED65*Calibration!$D$8*Calibration!$D$8)</f>
        <v>1.4551140646418093E-2</v>
      </c>
      <c r="EE65">
        <f>SQRT(Calibration!$C$8*Calibration!$C$8*SQRT(SQRT(RFP!EE65*RFP!EE65))+RFP!EE65*RFP!EE65*Calibration!$D$8*Calibration!$D$8)</f>
        <v>1.5489180594292716E-2</v>
      </c>
      <c r="EF65">
        <f>SQRT(Calibration!$C$8*Calibration!$C$8*SQRT(SQRT(RFP!EF65*RFP!EF65))+RFP!EF65*RFP!EF65*Calibration!$D$8*Calibration!$D$8)</f>
        <v>1.313348659054326E-2</v>
      </c>
      <c r="EG65">
        <f>SQRT(Calibration!$C$8*Calibration!$C$8*SQRT(SQRT(RFP!EG65*RFP!EG65))+RFP!EG65*RFP!EG65*Calibration!$D$8*Calibration!$D$8)</f>
        <v>1.4684272963727634E-2</v>
      </c>
      <c r="EH65">
        <f>SQRT(Calibration!$C$8*Calibration!$C$8*SQRT(SQRT(RFP!EH65*RFP!EH65))+RFP!EH65*RFP!EH65*Calibration!$D$8*Calibration!$D$8)</f>
        <v>2.1187184425168315E-2</v>
      </c>
      <c r="EI65">
        <f>SQRT(Calibration!$C$8*Calibration!$C$8*SQRT(SQRT(RFP!EI65*RFP!EI65))+RFP!EI65*RFP!EI65*Calibration!$D$8*Calibration!$D$8)</f>
        <v>1.3055594400841867E-2</v>
      </c>
      <c r="EJ65">
        <f>SQRT(Calibration!$C$8*Calibration!$C$8*SQRT(SQRT(RFP!EJ65*RFP!EJ65))+RFP!EJ65*RFP!EJ65*Calibration!$D$8*Calibration!$D$8)</f>
        <v>1.183600551903413E-2</v>
      </c>
      <c r="EK65">
        <f>SQRT(Calibration!$C$8*Calibration!$C$8*SQRT(SQRT(RFP!EK65*RFP!EK65))+RFP!EK65*RFP!EK65*Calibration!$D$8*Calibration!$D$8)</f>
        <v>2.0265251445190844E-2</v>
      </c>
      <c r="EL65">
        <f>SQRT(Calibration!$C$8*Calibration!$C$8*SQRT(SQRT(RFP!EL65*RFP!EL65))+RFP!EL65*RFP!EL65*Calibration!$D$8*Calibration!$D$8)</f>
        <v>1.3490724838612744E-2</v>
      </c>
      <c r="EM65">
        <f>SQRT(Calibration!$C$8*Calibration!$C$8*SQRT(SQRT(RFP!EM65*RFP!EM65))+RFP!EM65*RFP!EM65*Calibration!$D$8*Calibration!$D$8)</f>
        <v>2.5992969378599504E-2</v>
      </c>
      <c r="EN65">
        <f>SQRT(Calibration!$C$8*Calibration!$C$8*SQRT(SQRT(RFP!EN65*RFP!EN65))+RFP!EN65*RFP!EN65*Calibration!$D$8*Calibration!$D$8)</f>
        <v>2.4460972155335044E-2</v>
      </c>
      <c r="EO65">
        <f>SQRT(Calibration!$C$8*Calibration!$C$8*SQRT(SQRT(RFP!EO65*RFP!EO65))+RFP!EO65*RFP!EO65*Calibration!$D$8*Calibration!$D$8)</f>
        <v>5.8805089574127216E-3</v>
      </c>
      <c r="EP65">
        <f>SQRT(Calibration!$C$8*Calibration!$C$8*SQRT(SQRT(RFP!EP65*RFP!EP65))+RFP!EP65*RFP!EP65*Calibration!$D$8*Calibration!$D$8)</f>
        <v>1.5928852851883748E-2</v>
      </c>
      <c r="EQ65">
        <f>SQRT(Calibration!$C$8*Calibration!$C$8*SQRT(SQRT(RFP!EQ65*RFP!EQ65))+RFP!EQ65*RFP!EQ65*Calibration!$D$8*Calibration!$D$8)</f>
        <v>7.1989149116473607E-3</v>
      </c>
      <c r="ER65">
        <f>SQRT(Calibration!$C$8*Calibration!$C$8*SQRT(SQRT(RFP!ER65*RFP!ER65))+RFP!ER65*RFP!ER65*Calibration!$D$8*Calibration!$D$8)</f>
        <v>1.0911050309855902E-2</v>
      </c>
      <c r="ES65">
        <f>SQRT(Calibration!$C$8*Calibration!$C$8*SQRT(SQRT(RFP!ES65*RFP!ES65))+RFP!ES65*RFP!ES65*Calibration!$D$8*Calibration!$D$8)</f>
        <v>1.3740865483457801E-2</v>
      </c>
      <c r="ET65">
        <f>SQRT(Calibration!$C$8*Calibration!$C$8*SQRT(SQRT(RFP!ET65*RFP!ET65))+RFP!ET65*RFP!ET65*Calibration!$D$8*Calibration!$D$8)</f>
        <v>8.5020181252392652E-3</v>
      </c>
      <c r="EU65">
        <f>SQRT(Calibration!$C$8*Calibration!$C$8*SQRT(SQRT(RFP!EU65*RFP!EU65))+RFP!EU65*RFP!EU65*Calibration!$D$8*Calibration!$D$8)</f>
        <v>5.4498543747137388E-3</v>
      </c>
      <c r="EV65">
        <f>SQRT(Calibration!$C$8*Calibration!$C$8*SQRT(SQRT(RFP!EV65*RFP!EV65))+RFP!EV65*RFP!EV65*Calibration!$D$8*Calibration!$D$8)</f>
        <v>1.3535694169010657E-2</v>
      </c>
      <c r="EW65">
        <f>SQRT(Calibration!$C$8*Calibration!$C$8*SQRT(SQRT(RFP!EW65*RFP!EW65))+RFP!EW65*RFP!EW65*Calibration!$D$8*Calibration!$D$8)</f>
        <v>1.5050669574196578E-2</v>
      </c>
      <c r="EX65">
        <f>SQRT(Calibration!$C$8*Calibration!$C$8*SQRT(SQRT(RFP!EX65*RFP!EX65))+RFP!EX65*RFP!EX65*Calibration!$D$8*Calibration!$D$8)</f>
        <v>1.6658466434664294E-2</v>
      </c>
      <c r="EY65">
        <f>SQRT(Calibration!$C$8*Calibration!$C$8*SQRT(SQRT(RFP!EY65*RFP!EY65))+RFP!EY65*RFP!EY65*Calibration!$D$8*Calibration!$D$8)</f>
        <v>1.5601689853578083E-2</v>
      </c>
      <c r="EZ65">
        <f>SQRT(Calibration!$C$8*Calibration!$C$8*SQRT(SQRT(RFP!EZ65*RFP!EZ65))+RFP!EZ65*RFP!EZ65*Calibration!$D$8*Calibration!$D$8)</f>
        <v>1.5108536318231091E-2</v>
      </c>
      <c r="FA65">
        <f>SQRT(Calibration!$C$8*Calibration!$C$8*SQRT(SQRT(RFP!FA65*RFP!FA65))+RFP!FA65*RFP!FA65*Calibration!$D$8*Calibration!$D$8)</f>
        <v>1.0393624125809131E-2</v>
      </c>
      <c r="FB65">
        <f>SQRT(Calibration!$C$8*Calibration!$C$8*SQRT(SQRT(RFP!FB65*RFP!FB65))+RFP!FB65*RFP!FB65*Calibration!$D$8*Calibration!$D$8)</f>
        <v>1.4870781403915448E-2</v>
      </c>
      <c r="FC65">
        <f>SQRT(Calibration!$C$8*Calibration!$C$8*SQRT(SQRT(RFP!FC65*RFP!FC65))+RFP!FC65*RFP!FC65*Calibration!$D$8*Calibration!$D$8)</f>
        <v>2.322882610451343E-2</v>
      </c>
      <c r="FD65">
        <f>SQRT(Calibration!$C$8*Calibration!$C$8*SQRT(SQRT(RFP!FD65*RFP!FD65))+RFP!FD65*RFP!FD65*Calibration!$D$8*Calibration!$D$8)</f>
        <v>7.5812213164708131E-3</v>
      </c>
      <c r="FE65">
        <f>SQRT(Calibration!$C$8*Calibration!$C$8*SQRT(SQRT(RFP!FE65*RFP!FE65))+RFP!FE65*RFP!FE65*Calibration!$D$8*Calibration!$D$8)</f>
        <v>1.0553788528498888E-2</v>
      </c>
      <c r="FF65">
        <f>SQRT(Calibration!$C$8*Calibration!$C$8*SQRT(SQRT(RFP!FF65*RFP!FF65))+RFP!FF65*RFP!FF65*Calibration!$D$8*Calibration!$D$8)</f>
        <v>1.5757249211475303E-2</v>
      </c>
      <c r="FG65">
        <f>SQRT(Calibration!$C$8*Calibration!$C$8*SQRT(SQRT(RFP!FG65*RFP!FG65))+RFP!FG65*RFP!FG65*Calibration!$D$8*Calibration!$D$8)</f>
        <v>1.4243732750677598E-2</v>
      </c>
      <c r="FH65">
        <f>SQRT(Calibration!$C$8*Calibration!$C$8*SQRT(SQRT(RFP!FH65*RFP!FH65))+RFP!FH65*RFP!FH65*Calibration!$D$8*Calibration!$D$8)</f>
        <v>1.9072857193295586E-2</v>
      </c>
      <c r="FI65">
        <f>SQRT(Calibration!$C$8*Calibration!$C$8*SQRT(SQRT(RFP!FI65*RFP!FI65))+RFP!FI65*RFP!FI65*Calibration!$D$8*Calibration!$D$8)</f>
        <v>1.2605859956667654E-2</v>
      </c>
      <c r="FJ65">
        <f>SQRT(Calibration!$C$8*Calibration!$C$8*SQRT(SQRT(RFP!FJ65*RFP!FJ65))+RFP!FJ65*RFP!FJ65*Calibration!$D$8*Calibration!$D$8)</f>
        <v>2.1896093553186849E-2</v>
      </c>
      <c r="FK65">
        <f>SQRT(Calibration!$C$8*Calibration!$C$8*SQRT(SQRT(RFP!FK65*RFP!FK65))+RFP!FK65*RFP!FK65*Calibration!$D$8*Calibration!$D$8)</f>
        <v>1.3919994397385701E-2</v>
      </c>
      <c r="FL65">
        <f>SQRT(Calibration!$C$8*Calibration!$C$8*SQRT(SQRT(RFP!FL65*RFP!FL65))+RFP!FL65*RFP!FL65*Calibration!$D$8*Calibration!$D$8)</f>
        <v>2.3939667267665429E-2</v>
      </c>
      <c r="FM65">
        <f>SQRT(Calibration!$C$8*Calibration!$C$8*SQRT(SQRT(RFP!FM65*RFP!FM65))+RFP!FM65*RFP!FM65*Calibration!$D$8*Calibration!$D$8)</f>
        <v>1.2836580156408111E-2</v>
      </c>
    </row>
    <row r="66" spans="1:169">
      <c r="A66">
        <f>RFP!A66</f>
        <v>16</v>
      </c>
      <c r="B66">
        <f>SQRT(Calibration!$C$8*Calibration!$C$8*SQRT(SQRT(RFP!B66*RFP!B66))+RFP!B66*RFP!B66*Calibration!$D$8*Calibration!$D$8)</f>
        <v>1.7045254608414894E-2</v>
      </c>
      <c r="C66">
        <f>SQRT(Calibration!$C$8*Calibration!$C$8*SQRT(SQRT(RFP!C66*RFP!C66))+RFP!C66*RFP!C66*Calibration!$D$8*Calibration!$D$8)</f>
        <v>1.2137103762850883E-2</v>
      </c>
      <c r="D66">
        <f>SQRT(Calibration!$C$8*Calibration!$C$8*SQRT(SQRT(RFP!D66*RFP!D66))+RFP!D66*RFP!D66*Calibration!$D$8*Calibration!$D$8)</f>
        <v>1.382568700092845E-2</v>
      </c>
      <c r="E66">
        <f>SQRT(Calibration!$C$8*Calibration!$C$8*SQRT(SQRT(RFP!E66*RFP!E66))+RFP!E66*RFP!E66*Calibration!$D$8*Calibration!$D$8)</f>
        <v>1.0670822676932682E-2</v>
      </c>
      <c r="F66">
        <f>SQRT(Calibration!$C$8*Calibration!$C$8*SQRT(SQRT(RFP!F66*RFP!F66))+RFP!F66*RFP!F66*Calibration!$D$8*Calibration!$D$8)</f>
        <v>2.5798479515995679E-2</v>
      </c>
      <c r="G66">
        <f>SQRT(Calibration!$C$8*Calibration!$C$8*SQRT(SQRT(RFP!G66*RFP!G66))+RFP!G66*RFP!G66*Calibration!$D$8*Calibration!$D$8)</f>
        <v>1.4438216164618902E-2</v>
      </c>
      <c r="H66">
        <f>SQRT(Calibration!$C$8*Calibration!$C$8*SQRT(SQRT(RFP!H66*RFP!H66))+RFP!H66*RFP!H66*Calibration!$D$8*Calibration!$D$8)</f>
        <v>2.1850380345944533E-2</v>
      </c>
      <c r="I66">
        <f>SQRT(Calibration!$C$8*Calibration!$C$8*SQRT(SQRT(RFP!I66*RFP!I66))+RFP!I66*RFP!I66*Calibration!$D$8*Calibration!$D$8)</f>
        <v>1.1136432364860801E-2</v>
      </c>
      <c r="J66">
        <f>SQRT(Calibration!$C$8*Calibration!$C$8*SQRT(SQRT(RFP!J66*RFP!J66))+RFP!J66*RFP!J66*Calibration!$D$8*Calibration!$D$8)</f>
        <v>1.4677230392458039E-2</v>
      </c>
      <c r="K66">
        <f>SQRT(Calibration!$C$8*Calibration!$C$8*SQRT(SQRT(RFP!K66*RFP!K66))+RFP!K66*RFP!K66*Calibration!$D$8*Calibration!$D$8)</f>
        <v>2.6675348043976758E-2</v>
      </c>
      <c r="L66">
        <f>SQRT(Calibration!$C$8*Calibration!$C$8*SQRT(SQRT(RFP!L66*RFP!L66))+RFP!L66*RFP!L66*Calibration!$D$8*Calibration!$D$8)</f>
        <v>1.0232590808794127E-2</v>
      </c>
      <c r="M66">
        <f>SQRT(Calibration!$C$8*Calibration!$C$8*SQRT(SQRT(RFP!M66*RFP!M66))+RFP!M66*RFP!M66*Calibration!$D$8*Calibration!$D$8)</f>
        <v>1.0051538797828776E-2</v>
      </c>
      <c r="N66">
        <f>SQRT(Calibration!$C$8*Calibration!$C$8*SQRT(SQRT(RFP!N66*RFP!N66))+RFP!N66*RFP!N66*Calibration!$D$8*Calibration!$D$8)</f>
        <v>1.5193431217016124E-2</v>
      </c>
      <c r="O66">
        <f>SQRT(Calibration!$C$8*Calibration!$C$8*SQRT(SQRT(RFP!O66*RFP!O66))+RFP!O66*RFP!O66*Calibration!$D$8*Calibration!$D$8)</f>
        <v>1.2630356482704197E-2</v>
      </c>
      <c r="P66">
        <f>SQRT(Calibration!$C$8*Calibration!$C$8*SQRT(SQRT(RFP!P66*RFP!P66))+RFP!P66*RFP!P66*Calibration!$D$8*Calibration!$D$8)</f>
        <v>1.8904453599716885E-2</v>
      </c>
      <c r="Q66">
        <f>SQRT(Calibration!$C$8*Calibration!$C$8*SQRT(SQRT(RFP!Q66*RFP!Q66))+RFP!Q66*RFP!Q66*Calibration!$D$8*Calibration!$D$8)</f>
        <v>1.1316897475000465E-2</v>
      </c>
      <c r="R66">
        <f>SQRT(Calibration!$C$8*Calibration!$C$8*SQRT(SQRT(RFP!R66*RFP!R66))+RFP!R66*RFP!R66*Calibration!$D$8*Calibration!$D$8)</f>
        <v>9.8370535966161819E-3</v>
      </c>
      <c r="S66">
        <f>SQRT(Calibration!$C$8*Calibration!$C$8*SQRT(SQRT(RFP!S66*RFP!S66))+RFP!S66*RFP!S66*Calibration!$D$8*Calibration!$D$8)</f>
        <v>1.7023908305991101E-2</v>
      </c>
      <c r="T66">
        <f>SQRT(Calibration!$C$8*Calibration!$C$8*SQRT(SQRT(RFP!T66*RFP!T66))+RFP!T66*RFP!T66*Calibration!$D$8*Calibration!$D$8)</f>
        <v>1.2298875068869106E-2</v>
      </c>
      <c r="U66">
        <f>SQRT(Calibration!$C$8*Calibration!$C$8*SQRT(SQRT(RFP!U66*RFP!U66))+RFP!U66*RFP!U66*Calibration!$D$8*Calibration!$D$8)</f>
        <v>1.2103966819607116E-2</v>
      </c>
      <c r="V66">
        <f>SQRT(Calibration!$C$8*Calibration!$C$8*SQRT(SQRT(RFP!V66*RFP!V66))+RFP!V66*RFP!V66*Calibration!$D$8*Calibration!$D$8)</f>
        <v>1.3371678555533331E-2</v>
      </c>
      <c r="W66">
        <f>SQRT(Calibration!$C$8*Calibration!$C$8*SQRT(SQRT(RFP!W66*RFP!W66))+RFP!W66*RFP!W66*Calibration!$D$8*Calibration!$D$8)</f>
        <v>2.1659031637826568E-2</v>
      </c>
      <c r="X66">
        <f>SQRT(Calibration!$C$8*Calibration!$C$8*SQRT(SQRT(RFP!X66*RFP!X66))+RFP!X66*RFP!X66*Calibration!$D$8*Calibration!$D$8)</f>
        <v>8.375575925463433E-3</v>
      </c>
      <c r="Y66">
        <f>SQRT(Calibration!$C$8*Calibration!$C$8*SQRT(SQRT(RFP!Y66*RFP!Y66))+RFP!Y66*RFP!Y66*Calibration!$D$8*Calibration!$D$8)</f>
        <v>1.6786005088357807E-2</v>
      </c>
      <c r="Z66">
        <f>SQRT(Calibration!$C$8*Calibration!$C$8*SQRT(SQRT(RFP!Z66*RFP!Z66))+RFP!Z66*RFP!Z66*Calibration!$D$8*Calibration!$D$8)</f>
        <v>2.2436349012740702E-2</v>
      </c>
      <c r="AA66">
        <f>SQRT(Calibration!$C$8*Calibration!$C$8*SQRT(SQRT(RFP!AA66*RFP!AA66))+RFP!AA66*RFP!AA66*Calibration!$D$8*Calibration!$D$8)</f>
        <v>1.0029728796150546E-2</v>
      </c>
      <c r="AB66">
        <f>SQRT(Calibration!$C$8*Calibration!$C$8*SQRT(SQRT(RFP!AB66*RFP!AB66))+RFP!AB66*RFP!AB66*Calibration!$D$8*Calibration!$D$8)</f>
        <v>2.4133729846254847E-2</v>
      </c>
      <c r="AC66">
        <f>SQRT(Calibration!$C$8*Calibration!$C$8*SQRT(SQRT(RFP!AC66*RFP!AC66))+RFP!AC66*RFP!AC66*Calibration!$D$8*Calibration!$D$8)</f>
        <v>1.3641851591866162E-2</v>
      </c>
      <c r="AD66">
        <f>SQRT(Calibration!$C$8*Calibration!$C$8*SQRT(SQRT(RFP!AD66*RFP!AD66))+RFP!AD66*RFP!AD66*Calibration!$D$8*Calibration!$D$8)</f>
        <v>2.3569934800859352E-2</v>
      </c>
      <c r="AE66">
        <f>SQRT(Calibration!$C$8*Calibration!$C$8*SQRT(SQRT(RFP!AE66*RFP!AE66))+RFP!AE66*RFP!AE66*Calibration!$D$8*Calibration!$D$8)</f>
        <v>1.9640290852697011E-2</v>
      </c>
      <c r="AF66">
        <f>SQRT(Calibration!$C$8*Calibration!$C$8*SQRT(SQRT(RFP!AF66*RFP!AF66))+RFP!AF66*RFP!AF66*Calibration!$D$8*Calibration!$D$8)</f>
        <v>1.3563453287502312E-2</v>
      </c>
      <c r="AG66">
        <f>SQRT(Calibration!$C$8*Calibration!$C$8*SQRT(SQRT(RFP!AG66*RFP!AG66))+RFP!AG66*RFP!AG66*Calibration!$D$8*Calibration!$D$8)</f>
        <v>8.7207944313079985E-3</v>
      </c>
      <c r="AH66">
        <f>SQRT(Calibration!$C$8*Calibration!$C$8*SQRT(SQRT(RFP!AH66*RFP!AH66))+RFP!AH66*RFP!AH66*Calibration!$D$8*Calibration!$D$8)</f>
        <v>2.2741087343910411E-2</v>
      </c>
      <c r="AI66">
        <f>SQRT(Calibration!$C$8*Calibration!$C$8*SQRT(SQRT(RFP!AI66*RFP!AI66))+RFP!AI66*RFP!AI66*Calibration!$D$8*Calibration!$D$8)</f>
        <v>9.2908546886704794E-3</v>
      </c>
      <c r="AJ66">
        <f>SQRT(Calibration!$C$8*Calibration!$C$8*SQRT(SQRT(RFP!AJ66*RFP!AJ66))+RFP!AJ66*RFP!AJ66*Calibration!$D$8*Calibration!$D$8)</f>
        <v>1.4466895367411156E-2</v>
      </c>
      <c r="AK66">
        <f>SQRT(Calibration!$C$8*Calibration!$C$8*SQRT(SQRT(RFP!AK66*RFP!AK66))+RFP!AK66*RFP!AK66*Calibration!$D$8*Calibration!$D$8)</f>
        <v>7.6533084050976604E-3</v>
      </c>
      <c r="AL66">
        <f>SQRT(Calibration!$C$8*Calibration!$C$8*SQRT(SQRT(RFP!AL66*RFP!AL66))+RFP!AL66*RFP!AL66*Calibration!$D$8*Calibration!$D$8)</f>
        <v>1.8264344299531922E-2</v>
      </c>
      <c r="AM66">
        <f>SQRT(Calibration!$C$8*Calibration!$C$8*SQRT(SQRT(RFP!AM66*RFP!AM66))+RFP!AM66*RFP!AM66*Calibration!$D$8*Calibration!$D$8)</f>
        <v>1.2822591002124696E-2</v>
      </c>
      <c r="AN66">
        <f>SQRT(Calibration!$C$8*Calibration!$C$8*SQRT(SQRT(RFP!AN66*RFP!AN66))+RFP!AN66*RFP!AN66*Calibration!$D$8*Calibration!$D$8)</f>
        <v>1.0191123755179752E-2</v>
      </c>
      <c r="AO66">
        <f>SQRT(Calibration!$C$8*Calibration!$C$8*SQRT(SQRT(RFP!AO66*RFP!AO66))+RFP!AO66*RFP!AO66*Calibration!$D$8*Calibration!$D$8)</f>
        <v>9.1501081345803804E-3</v>
      </c>
      <c r="AP66">
        <f>SQRT(Calibration!$C$8*Calibration!$C$8*SQRT(SQRT(RFP!AP66*RFP!AP66))+RFP!AP66*RFP!AP66*Calibration!$D$8*Calibration!$D$8)</f>
        <v>7.0707225972527722E-3</v>
      </c>
      <c r="AQ66">
        <f>SQRT(Calibration!$C$8*Calibration!$C$8*SQRT(SQRT(RFP!AQ66*RFP!AQ66))+RFP!AQ66*RFP!AQ66*Calibration!$D$8*Calibration!$D$8)</f>
        <v>1.3623352700373459E-2</v>
      </c>
      <c r="AR66">
        <f>SQRT(Calibration!$C$8*Calibration!$C$8*SQRT(SQRT(RFP!AR66*RFP!AR66))+RFP!AR66*RFP!AR66*Calibration!$D$8*Calibration!$D$8)</f>
        <v>1.921119115199825E-2</v>
      </c>
      <c r="AS66">
        <f>SQRT(Calibration!$C$8*Calibration!$C$8*SQRT(SQRT(RFP!AS66*RFP!AS66))+RFP!AS66*RFP!AS66*Calibration!$D$8*Calibration!$D$8)</f>
        <v>1.7052353120180042E-2</v>
      </c>
      <c r="AT66">
        <f>SQRT(Calibration!$C$8*Calibration!$C$8*SQRT(SQRT(RFP!AT66*RFP!AT66))+RFP!AT66*RFP!AT66*Calibration!$D$8*Calibration!$D$8)</f>
        <v>1.82140481744947E-2</v>
      </c>
      <c r="AU66">
        <f>SQRT(Calibration!$C$8*Calibration!$C$8*SQRT(SQRT(RFP!AU66*RFP!AU66))+RFP!AU66*RFP!AU66*Calibration!$D$8*Calibration!$D$8)</f>
        <v>8.9687658660692927E-3</v>
      </c>
      <c r="AV66">
        <f>SQRT(Calibration!$C$8*Calibration!$C$8*SQRT(SQRT(RFP!AV66*RFP!AV66))+RFP!AV66*RFP!AV66*Calibration!$D$8*Calibration!$D$8)</f>
        <v>7.7916637045312301E-3</v>
      </c>
      <c r="AW66">
        <f>SQRT(Calibration!$C$8*Calibration!$C$8*SQRT(SQRT(RFP!AW66*RFP!AW66))+RFP!AW66*RFP!AW66*Calibration!$D$8*Calibration!$D$8)</f>
        <v>7.1119563458137943E-3</v>
      </c>
      <c r="AX66">
        <f>SQRT(Calibration!$C$8*Calibration!$C$8*SQRT(SQRT(RFP!AX66*RFP!AX66))+RFP!AX66*RFP!AX66*Calibration!$D$8*Calibration!$D$8)</f>
        <v>1.4826127935844752E-2</v>
      </c>
      <c r="AY66">
        <f>SQRT(Calibration!$C$8*Calibration!$C$8*SQRT(SQRT(RFP!AY66*RFP!AY66))+RFP!AY66*RFP!AY66*Calibration!$D$8*Calibration!$D$8)</f>
        <v>8.934587515735214E-3</v>
      </c>
      <c r="AZ66">
        <f>SQRT(Calibration!$C$8*Calibration!$C$8*SQRT(SQRT(RFP!AZ66*RFP!AZ66))+RFP!AZ66*RFP!AZ66*Calibration!$D$8*Calibration!$D$8)</f>
        <v>1.5960821060288403E-2</v>
      </c>
      <c r="BA66">
        <f>SQRT(Calibration!$C$8*Calibration!$C$8*SQRT(SQRT(RFP!BA66*RFP!BA66))+RFP!BA66*RFP!BA66*Calibration!$D$8*Calibration!$D$8)</f>
        <v>1.6103027571379293E-2</v>
      </c>
      <c r="BB66">
        <f>SQRT(Calibration!$C$8*Calibration!$C$8*SQRT(SQRT(RFP!BB66*RFP!BB66))+RFP!BB66*RFP!BB66*Calibration!$D$8*Calibration!$D$8)</f>
        <v>1.5415091116071956E-2</v>
      </c>
      <c r="BC66">
        <f>SQRT(Calibration!$C$8*Calibration!$C$8*SQRT(SQRT(RFP!BC66*RFP!BC66))+RFP!BC66*RFP!BC66*Calibration!$D$8*Calibration!$D$8)</f>
        <v>1.0766483027749209E-2</v>
      </c>
      <c r="BD66">
        <f>SQRT(Calibration!$C$8*Calibration!$C$8*SQRT(SQRT(RFP!BD66*RFP!BD66))+RFP!BD66*RFP!BD66*Calibration!$D$8*Calibration!$D$8)</f>
        <v>1.7329155245360717E-2</v>
      </c>
      <c r="BE66">
        <f>SQRT(Calibration!$C$8*Calibration!$C$8*SQRT(SQRT(RFP!BE66*RFP!BE66))+RFP!BE66*RFP!BE66*Calibration!$D$8*Calibration!$D$8)</f>
        <v>2.5042100610745903E-2</v>
      </c>
      <c r="BF66">
        <f>SQRT(Calibration!$C$8*Calibration!$C$8*SQRT(SQRT(RFP!BF66*RFP!BF66))+RFP!BF66*RFP!BF66*Calibration!$D$8*Calibration!$D$8)</f>
        <v>7.9670060090953742E-3</v>
      </c>
      <c r="BG66">
        <f>SQRT(Calibration!$C$8*Calibration!$C$8*SQRT(SQRT(RFP!BG66*RFP!BG66))+RFP!BG66*RFP!BG66*Calibration!$D$8*Calibration!$D$8)</f>
        <v>9.3693490050656188E-3</v>
      </c>
      <c r="BH66">
        <f>SQRT(Calibration!$C$8*Calibration!$C$8*SQRT(SQRT(RFP!BH66*RFP!BH66))+RFP!BH66*RFP!BH66*Calibration!$D$8*Calibration!$D$8)</f>
        <v>1.8184529157316453E-2</v>
      </c>
      <c r="BI66">
        <f>SQRT(Calibration!$C$8*Calibration!$C$8*SQRT(SQRT(RFP!BI66*RFP!BI66))+RFP!BI66*RFP!BI66*Calibration!$D$8*Calibration!$D$8)</f>
        <v>1.1232949035054372E-2</v>
      </c>
      <c r="BJ66">
        <f>SQRT(Calibration!$C$8*Calibration!$C$8*SQRT(SQRT(RFP!BJ66*RFP!BJ66))+RFP!BJ66*RFP!BJ66*Calibration!$D$8*Calibration!$D$8)</f>
        <v>1.1104295465063056E-2</v>
      </c>
      <c r="BK66">
        <f>SQRT(Calibration!$C$8*Calibration!$C$8*SQRT(SQRT(RFP!BK66*RFP!BK66))+RFP!BK66*RFP!BK66*Calibration!$D$8*Calibration!$D$8)</f>
        <v>7.7074057431397473E-3</v>
      </c>
      <c r="BL66">
        <f>SQRT(Calibration!$C$8*Calibration!$C$8*SQRT(SQRT(RFP!BL66*RFP!BL66))+RFP!BL66*RFP!BL66*Calibration!$D$8*Calibration!$D$8)</f>
        <v>1.3802279830270226E-2</v>
      </c>
      <c r="BM66">
        <f>SQRT(Calibration!$C$8*Calibration!$C$8*SQRT(SQRT(RFP!BM66*RFP!BM66))+RFP!BM66*RFP!BM66*Calibration!$D$8*Calibration!$D$8)</f>
        <v>1.983623385692292E-2</v>
      </c>
      <c r="BN66">
        <f>SQRT(Calibration!$C$8*Calibration!$C$8*SQRT(SQRT(RFP!BN66*RFP!BN66))+RFP!BN66*RFP!BN66*Calibration!$D$8*Calibration!$D$8)</f>
        <v>1.0617916956197486E-2</v>
      </c>
      <c r="BO66">
        <f>SQRT(Calibration!$C$8*Calibration!$C$8*SQRT(SQRT(RFP!BO66*RFP!BO66))+RFP!BO66*RFP!BO66*Calibration!$D$8*Calibration!$D$8)</f>
        <v>3.1673769252894404E-2</v>
      </c>
      <c r="BP66">
        <f>SQRT(Calibration!$C$8*Calibration!$C$8*SQRT(SQRT(RFP!BP66*RFP!BP66))+RFP!BP66*RFP!BP66*Calibration!$D$8*Calibration!$D$8)</f>
        <v>2.135582062556832E-2</v>
      </c>
      <c r="BQ66">
        <f>SQRT(Calibration!$C$8*Calibration!$C$8*SQRT(SQRT(RFP!BQ66*RFP!BQ66))+RFP!BQ66*RFP!BQ66*Calibration!$D$8*Calibration!$D$8)</f>
        <v>1.390807957690178E-2</v>
      </c>
      <c r="BR66">
        <f>SQRT(Calibration!$C$8*Calibration!$C$8*SQRT(SQRT(RFP!BR66*RFP!BR66))+RFP!BR66*RFP!BR66*Calibration!$D$8*Calibration!$D$8)</f>
        <v>2.0919866139751331E-2</v>
      </c>
      <c r="BS66">
        <f>SQRT(Calibration!$C$8*Calibration!$C$8*SQRT(SQRT(RFP!BS66*RFP!BS66))+RFP!BS66*RFP!BS66*Calibration!$D$8*Calibration!$D$8)</f>
        <v>8.8615097503365482E-3</v>
      </c>
      <c r="BT66">
        <f>SQRT(Calibration!$C$8*Calibration!$C$8*SQRT(SQRT(RFP!BT66*RFP!BT66))+RFP!BT66*RFP!BT66*Calibration!$D$8*Calibration!$D$8)</f>
        <v>1.5645389592315231E-2</v>
      </c>
      <c r="BU66">
        <f>SQRT(Calibration!$C$8*Calibration!$C$8*SQRT(SQRT(RFP!BU66*RFP!BU66))+RFP!BU66*RFP!BU66*Calibration!$D$8*Calibration!$D$8)</f>
        <v>1.6122112864671873E-2</v>
      </c>
      <c r="BV66">
        <f>SQRT(Calibration!$C$8*Calibration!$C$8*SQRT(SQRT(RFP!BV66*RFP!BV66))+RFP!BV66*RFP!BV66*Calibration!$D$8*Calibration!$D$8)</f>
        <v>1.7321890348114051E-2</v>
      </c>
      <c r="BW66">
        <f>SQRT(Calibration!$C$8*Calibration!$C$8*SQRT(SQRT(RFP!BW66*RFP!BW66))+RFP!BW66*RFP!BW66*Calibration!$D$8*Calibration!$D$8)</f>
        <v>1.5697750700527976E-2</v>
      </c>
      <c r="BX66">
        <f>SQRT(Calibration!$C$8*Calibration!$C$8*SQRT(SQRT(RFP!BX66*RFP!BX66))+RFP!BX66*RFP!BX66*Calibration!$D$8*Calibration!$D$8)</f>
        <v>1.0582893744076585E-2</v>
      </c>
      <c r="BY66">
        <f>SQRT(Calibration!$C$8*Calibration!$C$8*SQRT(SQRT(RFP!BY66*RFP!BY66))+RFP!BY66*RFP!BY66*Calibration!$D$8*Calibration!$D$8)</f>
        <v>9.7877289992798679E-3</v>
      </c>
      <c r="BZ66">
        <f>SQRT(Calibration!$C$8*Calibration!$C$8*SQRT(SQRT(RFP!BZ66*RFP!BZ66))+RFP!BZ66*RFP!BZ66*Calibration!$D$8*Calibration!$D$8)</f>
        <v>1.6793950697775659E-2</v>
      </c>
      <c r="CA66">
        <f>SQRT(Calibration!$C$8*Calibration!$C$8*SQRT(SQRT(RFP!CA66*RFP!CA66))+RFP!CA66*RFP!CA66*Calibration!$D$8*Calibration!$D$8)</f>
        <v>8.4210958336586785E-3</v>
      </c>
      <c r="CB66">
        <f>SQRT(Calibration!$C$8*Calibration!$C$8*SQRT(SQRT(RFP!CB66*RFP!CB66))+RFP!CB66*RFP!CB66*Calibration!$D$8*Calibration!$D$8)</f>
        <v>1.4510817714572804E-2</v>
      </c>
      <c r="CC66">
        <f>SQRT(Calibration!$C$8*Calibration!$C$8*SQRT(SQRT(RFP!CC66*RFP!CC66))+RFP!CC66*RFP!CC66*Calibration!$D$8*Calibration!$D$8)</f>
        <v>1.9579441410282387E-2</v>
      </c>
      <c r="CD66">
        <f>SQRT(Calibration!$C$8*Calibration!$C$8*SQRT(SQRT(RFP!CD66*RFP!CD66))+RFP!CD66*RFP!CD66*Calibration!$D$8*Calibration!$D$8)</f>
        <v>1.9412172355959347E-2</v>
      </c>
      <c r="CE66">
        <f>SQRT(Calibration!$C$8*Calibration!$C$8*SQRT(SQRT(RFP!CE66*RFP!CE66))+RFP!CE66*RFP!CE66*Calibration!$D$8*Calibration!$D$8)</f>
        <v>2.3272947024388001E-2</v>
      </c>
      <c r="CF66">
        <f>SQRT(Calibration!$C$8*Calibration!$C$8*SQRT(SQRT(RFP!CF66*RFP!CF66))+RFP!CF66*RFP!CF66*Calibration!$D$8*Calibration!$D$8)</f>
        <v>1.6863412187447122E-2</v>
      </c>
      <c r="CG66">
        <f>SQRT(Calibration!$C$8*Calibration!$C$8*SQRT(SQRT(RFP!CG66*RFP!CG66))+RFP!CG66*RFP!CG66*Calibration!$D$8*Calibration!$D$8)</f>
        <v>1.8024500642391545E-2</v>
      </c>
      <c r="CH66">
        <f>SQRT(Calibration!$C$8*Calibration!$C$8*SQRT(SQRT(RFP!CH66*RFP!CH66))+RFP!CH66*RFP!CH66*Calibration!$D$8*Calibration!$D$8)</f>
        <v>1.1107879972440608E-2</v>
      </c>
      <c r="CI66">
        <f>SQRT(Calibration!$C$8*Calibration!$C$8*SQRT(SQRT(RFP!CI66*RFP!CI66))+RFP!CI66*RFP!CI66*Calibration!$D$8*Calibration!$D$8)</f>
        <v>1.9691465999443786E-2</v>
      </c>
      <c r="CJ66">
        <f>SQRT(Calibration!$C$8*Calibration!$C$8*SQRT(SQRT(RFP!CJ66*RFP!CJ66))+RFP!CJ66*RFP!CJ66*Calibration!$D$8*Calibration!$D$8)</f>
        <v>1.1384073478768728E-2</v>
      </c>
      <c r="CK66">
        <f>SQRT(Calibration!$C$8*Calibration!$C$8*SQRT(SQRT(RFP!CK66*RFP!CK66))+RFP!CK66*RFP!CK66*Calibration!$D$8*Calibration!$D$8)</f>
        <v>1.1345592509861526E-2</v>
      </c>
      <c r="CL66">
        <f>SQRT(Calibration!$C$8*Calibration!$C$8*SQRT(SQRT(RFP!CL66*RFP!CL66))+RFP!CL66*RFP!CL66*Calibration!$D$8*Calibration!$D$8)</f>
        <v>1.142875672891719E-2</v>
      </c>
      <c r="CM66">
        <f>SQRT(Calibration!$C$8*Calibration!$C$8*SQRT(SQRT(RFP!CM66*RFP!CM66))+RFP!CM66*RFP!CM66*Calibration!$D$8*Calibration!$D$8)</f>
        <v>1.1440256536563994E-2</v>
      </c>
      <c r="CN66">
        <f>SQRT(Calibration!$C$8*Calibration!$C$8*SQRT(SQRT(RFP!CN66*RFP!CN66))+RFP!CN66*RFP!CN66*Calibration!$D$8*Calibration!$D$8)</f>
        <v>1.8513446515609686E-2</v>
      </c>
      <c r="CO66">
        <f>SQRT(Calibration!$C$8*Calibration!$C$8*SQRT(SQRT(RFP!CO66*RFP!CO66))+RFP!CO66*RFP!CO66*Calibration!$D$8*Calibration!$D$8)</f>
        <v>1.3530719402068684E-2</v>
      </c>
      <c r="CP66">
        <f>SQRT(Calibration!$C$8*Calibration!$C$8*SQRT(SQRT(RFP!CP66*RFP!CP66))+RFP!CP66*RFP!CP66*Calibration!$D$8*Calibration!$D$8)</f>
        <v>9.9634324467499178E-3</v>
      </c>
      <c r="CQ66">
        <f>SQRT(Calibration!$C$8*Calibration!$C$8*SQRT(SQRT(RFP!CQ66*RFP!CQ66))+RFP!CQ66*RFP!CQ66*Calibration!$D$8*Calibration!$D$8)</f>
        <v>1.5218138149120831E-2</v>
      </c>
      <c r="CR66">
        <f>SQRT(Calibration!$C$8*Calibration!$C$8*SQRT(SQRT(RFP!CR66*RFP!CR66))+RFP!CR66*RFP!CR66*Calibration!$D$8*Calibration!$D$8)</f>
        <v>1.4265068255761661E-2</v>
      </c>
      <c r="CS66">
        <f>SQRT(Calibration!$C$8*Calibration!$C$8*SQRT(SQRT(RFP!CS66*RFP!CS66))+RFP!CS66*RFP!CS66*Calibration!$D$8*Calibration!$D$8)</f>
        <v>1.7560003811022514E-2</v>
      </c>
      <c r="CT66">
        <f>SQRT(Calibration!$C$8*Calibration!$C$8*SQRT(SQRT(RFP!CT66*RFP!CT66))+RFP!CT66*RFP!CT66*Calibration!$D$8*Calibration!$D$8)</f>
        <v>1.1013537130558377E-2</v>
      </c>
      <c r="CU66">
        <f>SQRT(Calibration!$C$8*Calibration!$C$8*SQRT(SQRT(RFP!CU66*RFP!CU66))+RFP!CU66*RFP!CU66*Calibration!$D$8*Calibration!$D$8)</f>
        <v>8.8650307853858461E-3</v>
      </c>
      <c r="CV66">
        <f>SQRT(Calibration!$C$8*Calibration!$C$8*SQRT(SQRT(RFP!CV66*RFP!CV66))+RFP!CV66*RFP!CV66*Calibration!$D$8*Calibration!$D$8)</f>
        <v>1.54791382508079E-2</v>
      </c>
      <c r="CW66">
        <f>SQRT(Calibration!$C$8*Calibration!$C$8*SQRT(SQRT(RFP!CW66*RFP!CW66))+RFP!CW66*RFP!CW66*Calibration!$D$8*Calibration!$D$8)</f>
        <v>1.0228008153680742E-2</v>
      </c>
      <c r="CX66">
        <f>SQRT(Calibration!$C$8*Calibration!$C$8*SQRT(SQRT(RFP!CX66*RFP!CX66))+RFP!CX66*RFP!CX66*Calibration!$D$8*Calibration!$D$8)</f>
        <v>9.6921766788422292E-3</v>
      </c>
      <c r="CY66">
        <f>SQRT(Calibration!$C$8*Calibration!$C$8*SQRT(SQRT(RFP!CY66*RFP!CY66))+RFP!CY66*RFP!CY66*Calibration!$D$8*Calibration!$D$8)</f>
        <v>1.0957990613621984E-2</v>
      </c>
      <c r="CZ66">
        <f>SQRT(Calibration!$C$8*Calibration!$C$8*SQRT(SQRT(RFP!CZ66*RFP!CZ66))+RFP!CZ66*RFP!CZ66*Calibration!$D$8*Calibration!$D$8)</f>
        <v>1.3398405076198435E-2</v>
      </c>
      <c r="DA66">
        <f>SQRT(Calibration!$C$8*Calibration!$C$8*SQRT(SQRT(RFP!DA66*RFP!DA66))+RFP!DA66*RFP!DA66*Calibration!$D$8*Calibration!$D$8)</f>
        <v>1.5139373512470074E-2</v>
      </c>
      <c r="DB66">
        <f>SQRT(Calibration!$C$8*Calibration!$C$8*SQRT(SQRT(RFP!DB66*RFP!DB66))+RFP!DB66*RFP!DB66*Calibration!$D$8*Calibration!$D$8)</f>
        <v>1.6187813426136798E-2</v>
      </c>
      <c r="DC66">
        <f>SQRT(Calibration!$C$8*Calibration!$C$8*SQRT(SQRT(RFP!DC66*RFP!DC66))+RFP!DC66*RFP!DC66*Calibration!$D$8*Calibration!$D$8)</f>
        <v>9.7693676988094419E-3</v>
      </c>
      <c r="DD66">
        <f>SQRT(Calibration!$C$8*Calibration!$C$8*SQRT(SQRT(RFP!DD66*RFP!DD66))+RFP!DD66*RFP!DD66*Calibration!$D$8*Calibration!$D$8)</f>
        <v>1.3662211718765369E-2</v>
      </c>
      <c r="DE66">
        <f>SQRT(Calibration!$C$8*Calibration!$C$8*SQRT(SQRT(RFP!DE66*RFP!DE66))+RFP!DE66*RFP!DE66*Calibration!$D$8*Calibration!$D$8)</f>
        <v>1.3590062602310642E-2</v>
      </c>
      <c r="DF66">
        <f>SQRT(Calibration!$C$8*Calibration!$C$8*SQRT(SQRT(RFP!DF66*RFP!DF66))+RFP!DF66*RFP!DF66*Calibration!$D$8*Calibration!$D$8)</f>
        <v>7.9621546942232665E-3</v>
      </c>
      <c r="DG66">
        <f>SQRT(Calibration!$C$8*Calibration!$C$8*SQRT(SQRT(RFP!DG66*RFP!DG66))+RFP!DG66*RFP!DG66*Calibration!$D$8*Calibration!$D$8)</f>
        <v>6.2532666042540222E-3</v>
      </c>
      <c r="DH66">
        <f>SQRT(Calibration!$C$8*Calibration!$C$8*SQRT(SQRT(RFP!DH66*RFP!DH66))+RFP!DH66*RFP!DH66*Calibration!$D$8*Calibration!$D$8)</f>
        <v>1.6516411389265399E-2</v>
      </c>
      <c r="DI66">
        <f>SQRT(Calibration!$C$8*Calibration!$C$8*SQRT(SQRT(RFP!DI66*RFP!DI66))+RFP!DI66*RFP!DI66*Calibration!$D$8*Calibration!$D$8)</f>
        <v>1.5049214535999368E-2</v>
      </c>
      <c r="DJ66">
        <f>SQRT(Calibration!$C$8*Calibration!$C$8*SQRT(SQRT(RFP!DJ66*RFP!DJ66))+RFP!DJ66*RFP!DJ66*Calibration!$D$8*Calibration!$D$8)</f>
        <v>1.0828871758884442E-2</v>
      </c>
      <c r="DK66">
        <f>SQRT(Calibration!$C$8*Calibration!$C$8*SQRT(SQRT(RFP!DK66*RFP!DK66))+RFP!DK66*RFP!DK66*Calibration!$D$8*Calibration!$D$8)</f>
        <v>1.7687373369737483E-2</v>
      </c>
      <c r="DL66">
        <f>SQRT(Calibration!$C$8*Calibration!$C$8*SQRT(SQRT(RFP!DL66*RFP!DL66))+RFP!DL66*RFP!DL66*Calibration!$D$8*Calibration!$D$8)</f>
        <v>1.4767251094498383E-2</v>
      </c>
      <c r="DM66">
        <f>SQRT(Calibration!$C$8*Calibration!$C$8*SQRT(SQRT(RFP!DM66*RFP!DM66))+RFP!DM66*RFP!DM66*Calibration!$D$8*Calibration!$D$8)</f>
        <v>1.6612230226330141E-2</v>
      </c>
      <c r="DN66">
        <f>SQRT(Calibration!$C$8*Calibration!$C$8*SQRT(SQRT(RFP!DN66*RFP!DN66))+RFP!DN66*RFP!DN66*Calibration!$D$8*Calibration!$D$8)</f>
        <v>2.037724916008515E-2</v>
      </c>
      <c r="DO66">
        <f>SQRT(Calibration!$C$8*Calibration!$C$8*SQRT(SQRT(RFP!DO66*RFP!DO66))+RFP!DO66*RFP!DO66*Calibration!$D$8*Calibration!$D$8)</f>
        <v>1.0211920276168625E-2</v>
      </c>
      <c r="DP66">
        <f>SQRT(Calibration!$C$8*Calibration!$C$8*SQRT(SQRT(RFP!DP66*RFP!DP66))+RFP!DP66*RFP!DP66*Calibration!$D$8*Calibration!$D$8)</f>
        <v>7.2891688752138939E-3</v>
      </c>
      <c r="DQ66">
        <f>SQRT(Calibration!$C$8*Calibration!$C$8*SQRT(SQRT(RFP!DQ66*RFP!DQ66))+RFP!DQ66*RFP!DQ66*Calibration!$D$8*Calibration!$D$8)</f>
        <v>9.3753060029008409E-3</v>
      </c>
      <c r="DR66">
        <f>SQRT(Calibration!$C$8*Calibration!$C$8*SQRT(SQRT(RFP!DR66*RFP!DR66))+RFP!DR66*RFP!DR66*Calibration!$D$8*Calibration!$D$8)</f>
        <v>1.0488472815194307E-2</v>
      </c>
      <c r="DS66">
        <f>SQRT(Calibration!$C$8*Calibration!$C$8*SQRT(SQRT(RFP!DS66*RFP!DS66))+RFP!DS66*RFP!DS66*Calibration!$D$8*Calibration!$D$8)</f>
        <v>2.7362274907764897E-2</v>
      </c>
      <c r="DT66">
        <f>SQRT(Calibration!$C$8*Calibration!$C$8*SQRT(SQRT(RFP!DT66*RFP!DT66))+RFP!DT66*RFP!DT66*Calibration!$D$8*Calibration!$D$8)</f>
        <v>1.6200744000139357E-2</v>
      </c>
      <c r="DU66">
        <f>SQRT(Calibration!$C$8*Calibration!$C$8*SQRT(SQRT(RFP!DU66*RFP!DU66))+RFP!DU66*RFP!DU66*Calibration!$D$8*Calibration!$D$8)</f>
        <v>1.3764582366316593E-2</v>
      </c>
      <c r="DV66">
        <f>SQRT(Calibration!$C$8*Calibration!$C$8*SQRT(SQRT(RFP!DV66*RFP!DV66))+RFP!DV66*RFP!DV66*Calibration!$D$8*Calibration!$D$8)</f>
        <v>2.1198981105627138E-2</v>
      </c>
      <c r="DW66">
        <f>SQRT(Calibration!$C$8*Calibration!$C$8*SQRT(SQRT(RFP!DW66*RFP!DW66))+RFP!DW66*RFP!DW66*Calibration!$D$8*Calibration!$D$8)</f>
        <v>9.5263562557986823E-3</v>
      </c>
      <c r="DX66">
        <f>SQRT(Calibration!$C$8*Calibration!$C$8*SQRT(SQRT(RFP!DX66*RFP!DX66))+RFP!DX66*RFP!DX66*Calibration!$D$8*Calibration!$D$8)</f>
        <v>1.3799463069099882E-2</v>
      </c>
      <c r="DY66">
        <f>SQRT(Calibration!$C$8*Calibration!$C$8*SQRT(SQRT(RFP!DY66*RFP!DY66))+RFP!DY66*RFP!DY66*Calibration!$D$8*Calibration!$D$8)</f>
        <v>1.6204265347937039E-2</v>
      </c>
      <c r="DZ66">
        <f>SQRT(Calibration!$C$8*Calibration!$C$8*SQRT(SQRT(RFP!DZ66*RFP!DZ66))+RFP!DZ66*RFP!DZ66*Calibration!$D$8*Calibration!$D$8)</f>
        <v>2.0533472760731641E-2</v>
      </c>
      <c r="EA66">
        <f>SQRT(Calibration!$C$8*Calibration!$C$8*SQRT(SQRT(RFP!EA66*RFP!EA66))+RFP!EA66*RFP!EA66*Calibration!$D$8*Calibration!$D$8)</f>
        <v>1.4179154332292993E-2</v>
      </c>
      <c r="EB66">
        <f>SQRT(Calibration!$C$8*Calibration!$C$8*SQRT(SQRT(RFP!EB66*RFP!EB66))+RFP!EB66*RFP!EB66*Calibration!$D$8*Calibration!$D$8)</f>
        <v>1.4648960332278632E-2</v>
      </c>
      <c r="EC66">
        <f>SQRT(Calibration!$C$8*Calibration!$C$8*SQRT(SQRT(RFP!EC66*RFP!EC66))+RFP!EC66*RFP!EC66*Calibration!$D$8*Calibration!$D$8)</f>
        <v>1.7786629019719072E-2</v>
      </c>
      <c r="ED66">
        <f>SQRT(Calibration!$C$8*Calibration!$C$8*SQRT(SQRT(RFP!ED66*RFP!ED66))+RFP!ED66*RFP!ED66*Calibration!$D$8*Calibration!$D$8)</f>
        <v>1.4673313558253964E-2</v>
      </c>
      <c r="EE66">
        <f>SQRT(Calibration!$C$8*Calibration!$C$8*SQRT(SQRT(RFP!EE66*RFP!EE66))+RFP!EE66*RFP!EE66*Calibration!$D$8*Calibration!$D$8)</f>
        <v>1.5449570581154698E-2</v>
      </c>
      <c r="EF66">
        <f>SQRT(Calibration!$C$8*Calibration!$C$8*SQRT(SQRT(RFP!EF66*RFP!EF66))+RFP!EF66*RFP!EF66*Calibration!$D$8*Calibration!$D$8)</f>
        <v>1.318967642249402E-2</v>
      </c>
      <c r="EG66">
        <f>SQRT(Calibration!$C$8*Calibration!$C$8*SQRT(SQRT(RFP!EG66*RFP!EG66))+RFP!EG66*RFP!EG66*Calibration!$D$8*Calibration!$D$8)</f>
        <v>1.4588746810631579E-2</v>
      </c>
      <c r="EH66">
        <f>SQRT(Calibration!$C$8*Calibration!$C$8*SQRT(SQRT(RFP!EH66*RFP!EH66))+RFP!EH66*RFP!EH66*Calibration!$D$8*Calibration!$D$8)</f>
        <v>2.1276094641503582E-2</v>
      </c>
      <c r="EI66">
        <f>SQRT(Calibration!$C$8*Calibration!$C$8*SQRT(SQRT(RFP!EI66*RFP!EI66))+RFP!EI66*RFP!EI66*Calibration!$D$8*Calibration!$D$8)</f>
        <v>1.3113868984822795E-2</v>
      </c>
      <c r="EJ66">
        <f>SQRT(Calibration!$C$8*Calibration!$C$8*SQRT(SQRT(RFP!EJ66*RFP!EJ66))+RFP!EJ66*RFP!EJ66*Calibration!$D$8*Calibration!$D$8)</f>
        <v>1.1833040318569184E-2</v>
      </c>
      <c r="EK66">
        <f>SQRT(Calibration!$C$8*Calibration!$C$8*SQRT(SQRT(RFP!EK66*RFP!EK66))+RFP!EK66*RFP!EK66*Calibration!$D$8*Calibration!$D$8)</f>
        <v>2.022449515613127E-2</v>
      </c>
      <c r="EL66">
        <f>SQRT(Calibration!$C$8*Calibration!$C$8*SQRT(SQRT(RFP!EL66*RFP!EL66))+RFP!EL66*RFP!EL66*Calibration!$D$8*Calibration!$D$8)</f>
        <v>1.3343755443472941E-2</v>
      </c>
      <c r="EM66">
        <f>SQRT(Calibration!$C$8*Calibration!$C$8*SQRT(SQRT(RFP!EM66*RFP!EM66))+RFP!EM66*RFP!EM66*Calibration!$D$8*Calibration!$D$8)</f>
        <v>2.5833197583382952E-2</v>
      </c>
      <c r="EN66">
        <f>SQRT(Calibration!$C$8*Calibration!$C$8*SQRT(SQRT(RFP!EN66*RFP!EN66))+RFP!EN66*RFP!EN66*Calibration!$D$8*Calibration!$D$8)</f>
        <v>2.4269300720306079E-2</v>
      </c>
      <c r="EO66">
        <f>SQRT(Calibration!$C$8*Calibration!$C$8*SQRT(SQRT(RFP!EO66*RFP!EO66))+RFP!EO66*RFP!EO66*Calibration!$D$8*Calibration!$D$8)</f>
        <v>5.6907638917454671E-3</v>
      </c>
      <c r="EP66">
        <f>SQRT(Calibration!$C$8*Calibration!$C$8*SQRT(SQRT(RFP!EP66*RFP!EP66))+RFP!EP66*RFP!EP66*Calibration!$D$8*Calibration!$D$8)</f>
        <v>1.5675833915928E-2</v>
      </c>
      <c r="EQ66">
        <f>SQRT(Calibration!$C$8*Calibration!$C$8*SQRT(SQRT(RFP!EQ66*RFP!EQ66))+RFP!EQ66*RFP!EQ66*Calibration!$D$8*Calibration!$D$8)</f>
        <v>7.0074859080154544E-3</v>
      </c>
      <c r="ER66">
        <f>SQRT(Calibration!$C$8*Calibration!$C$8*SQRT(SQRT(RFP!ER66*RFP!ER66))+RFP!ER66*RFP!ER66*Calibration!$D$8*Calibration!$D$8)</f>
        <v>1.0952389461504846E-2</v>
      </c>
      <c r="ES66">
        <f>SQRT(Calibration!$C$8*Calibration!$C$8*SQRT(SQRT(RFP!ES66*RFP!ES66))+RFP!ES66*RFP!ES66*Calibration!$D$8*Calibration!$D$8)</f>
        <v>1.3815402291491178E-2</v>
      </c>
      <c r="ET66">
        <f>SQRT(Calibration!$C$8*Calibration!$C$8*SQRT(SQRT(RFP!ET66*RFP!ET66))+RFP!ET66*RFP!ET66*Calibration!$D$8*Calibration!$D$8)</f>
        <v>8.8615097503365482E-3</v>
      </c>
      <c r="EU66">
        <f>SQRT(Calibration!$C$8*Calibration!$C$8*SQRT(SQRT(RFP!EU66*RFP!EU66))+RFP!EU66*RFP!EU66*Calibration!$D$8*Calibration!$D$8)</f>
        <v>6.5078764923268643E-3</v>
      </c>
      <c r="EV66">
        <f>SQRT(Calibration!$C$8*Calibration!$C$8*SQRT(SQRT(RFP!EV66*RFP!EV66))+RFP!EV66*RFP!EV66*Calibration!$D$8*Calibration!$D$8)</f>
        <v>1.3354117527472936E-2</v>
      </c>
      <c r="EW66">
        <f>SQRT(Calibration!$C$8*Calibration!$C$8*SQRT(SQRT(RFP!EW66*RFP!EW66))+RFP!EW66*RFP!EW66*Calibration!$D$8*Calibration!$D$8)</f>
        <v>1.4894836625101132E-2</v>
      </c>
      <c r="EX66">
        <f>SQRT(Calibration!$C$8*Calibration!$C$8*SQRT(SQRT(RFP!EX66*RFP!EX66))+RFP!EX66*RFP!EX66*Calibration!$D$8*Calibration!$D$8)</f>
        <v>1.6697883113499304E-2</v>
      </c>
      <c r="EY66">
        <f>SQRT(Calibration!$C$8*Calibration!$C$8*SQRT(SQRT(RFP!EY66*RFP!EY66))+RFP!EY66*RFP!EY66*Calibration!$D$8*Calibration!$D$8)</f>
        <v>1.5481818066608578E-2</v>
      </c>
      <c r="EZ66">
        <f>SQRT(Calibration!$C$8*Calibration!$C$8*SQRT(SQRT(RFP!EZ66*RFP!EZ66))+RFP!EZ66*RFP!EZ66*Calibration!$D$8*Calibration!$D$8)</f>
        <v>1.514723264489279E-2</v>
      </c>
      <c r="FA66">
        <f>SQRT(Calibration!$C$8*Calibration!$C$8*SQRT(SQRT(RFP!FA66*RFP!FA66))+RFP!FA66*RFP!FA66*Calibration!$D$8*Calibration!$D$8)</f>
        <v>1.050120965440136E-2</v>
      </c>
      <c r="FB66">
        <f>SQRT(Calibration!$C$8*Calibration!$C$8*SQRT(SQRT(RFP!FB66*RFP!FB66))+RFP!FB66*RFP!FB66*Calibration!$D$8*Calibration!$D$8)</f>
        <v>1.4949290180614212E-2</v>
      </c>
      <c r="FC66">
        <f>SQRT(Calibration!$C$8*Calibration!$C$8*SQRT(SQRT(RFP!FC66*RFP!FC66))+RFP!FC66*RFP!FC66*Calibration!$D$8*Calibration!$D$8)</f>
        <v>2.319991052416889E-2</v>
      </c>
      <c r="FD66">
        <f>SQRT(Calibration!$C$8*Calibration!$C$8*SQRT(SQRT(RFP!FD66*RFP!FD66))+RFP!FD66*RFP!FD66*Calibration!$D$8*Calibration!$D$8)</f>
        <v>8.0292819493900779E-3</v>
      </c>
      <c r="FE66">
        <f>SQRT(Calibration!$C$8*Calibration!$C$8*SQRT(SQRT(RFP!FE66*RFP!FE66))+RFP!FE66*RFP!FE66*Calibration!$D$8*Calibration!$D$8)</f>
        <v>1.0314047897437909E-2</v>
      </c>
      <c r="FF66">
        <f>SQRT(Calibration!$C$8*Calibration!$C$8*SQRT(SQRT(RFP!FF66*RFP!FF66))+RFP!FF66*RFP!FF66*Calibration!$D$8*Calibration!$D$8)</f>
        <v>1.5552345599702325E-2</v>
      </c>
      <c r="FG66">
        <f>SQRT(Calibration!$C$8*Calibration!$C$8*SQRT(SQRT(RFP!FG66*RFP!FG66))+RFP!FG66*RFP!FG66*Calibration!$D$8*Calibration!$D$8)</f>
        <v>1.4307459258393839E-2</v>
      </c>
      <c r="FH66">
        <f>SQRT(Calibration!$C$8*Calibration!$C$8*SQRT(SQRT(RFP!FH66*RFP!FH66))+RFP!FH66*RFP!FH66*Calibration!$D$8*Calibration!$D$8)</f>
        <v>1.8897236427664534E-2</v>
      </c>
      <c r="FI66">
        <f>SQRT(Calibration!$C$8*Calibration!$C$8*SQRT(SQRT(RFP!FI66*RFP!FI66))+RFP!FI66*RFP!FI66*Calibration!$D$8*Calibration!$D$8)</f>
        <v>1.2644986826125245E-2</v>
      </c>
      <c r="FJ66">
        <f>SQRT(Calibration!$C$8*Calibration!$C$8*SQRT(SQRT(RFP!FJ66*RFP!FJ66))+RFP!FJ66*RFP!FJ66*Calibration!$D$8*Calibration!$D$8)</f>
        <v>2.1874045190656544E-2</v>
      </c>
      <c r="FK66">
        <f>SQRT(Calibration!$C$8*Calibration!$C$8*SQRT(SQRT(RFP!FK66*RFP!FK66))+RFP!FK66*RFP!FK66*Calibration!$D$8*Calibration!$D$8)</f>
        <v>1.4020522554788603E-2</v>
      </c>
      <c r="FL66">
        <f>SQRT(Calibration!$C$8*Calibration!$C$8*SQRT(SQRT(RFP!FL66*RFP!FL66))+RFP!FL66*RFP!FL66*Calibration!$D$8*Calibration!$D$8)</f>
        <v>2.3863816493776502E-2</v>
      </c>
      <c r="FM66">
        <f>SQRT(Calibration!$C$8*Calibration!$C$8*SQRT(SQRT(RFP!FM66*RFP!FM66))+RFP!FM66*RFP!FM66*Calibration!$D$8*Calibration!$D$8)</f>
        <v>1.2795650946718598E-2</v>
      </c>
    </row>
    <row r="67" spans="1:169">
      <c r="A67">
        <f>RFP!A67</f>
        <v>16.25</v>
      </c>
      <c r="B67">
        <f>SQRT(Calibration!$C$8*Calibration!$C$8*SQRT(SQRT(RFP!B67*RFP!B67))+RFP!B67*RFP!B67*Calibration!$D$8*Calibration!$D$8)</f>
        <v>1.6926373674237598E-2</v>
      </c>
      <c r="C67">
        <f>SQRT(Calibration!$C$8*Calibration!$C$8*SQRT(SQRT(RFP!C67*RFP!C67))+RFP!C67*RFP!C67*Calibration!$D$8*Calibration!$D$8)</f>
        <v>1.2282981575773651E-2</v>
      </c>
      <c r="D67">
        <f>SQRT(Calibration!$C$8*Calibration!$C$8*SQRT(SQRT(RFP!D67*RFP!D67))+RFP!D67*RFP!D67*Calibration!$D$8*Calibration!$D$8)</f>
        <v>1.3787237412828099E-2</v>
      </c>
      <c r="E67">
        <f>SQRT(Calibration!$C$8*Calibration!$C$8*SQRT(SQRT(RFP!E67*RFP!E67))+RFP!E67*RFP!E67*Calibration!$D$8*Calibration!$D$8)</f>
        <v>1.0646502335399512E-2</v>
      </c>
      <c r="F67">
        <f>SQRT(Calibration!$C$8*Calibration!$C$8*SQRT(SQRT(RFP!F67*RFP!F67))+RFP!F67*RFP!F67*Calibration!$D$8*Calibration!$D$8)</f>
        <v>2.5737744790881707E-2</v>
      </c>
      <c r="G67">
        <f>SQRT(Calibration!$C$8*Calibration!$C$8*SQRT(SQRT(RFP!G67*RFP!G67))+RFP!G67*RFP!G67*Calibration!$D$8*Calibration!$D$8)</f>
        <v>1.4358680101508694E-2</v>
      </c>
      <c r="H67">
        <f>SQRT(Calibration!$C$8*Calibration!$C$8*SQRT(SQRT(RFP!H67*RFP!H67))+RFP!H67*RFP!H67*Calibration!$D$8*Calibration!$D$8)</f>
        <v>2.1784518534352697E-2</v>
      </c>
      <c r="I67">
        <f>SQRT(Calibration!$C$8*Calibration!$C$8*SQRT(SQRT(RFP!I67*RFP!I67))+RFP!I67*RFP!I67*Calibration!$D$8*Calibration!$D$8)</f>
        <v>1.1348954179185392E-2</v>
      </c>
      <c r="J67">
        <f>SQRT(Calibration!$C$8*Calibration!$C$8*SQRT(SQRT(RFP!J67*RFP!J67))+RFP!J67*RFP!J67*Calibration!$D$8*Calibration!$D$8)</f>
        <v>1.4709233182044002E-2</v>
      </c>
      <c r="K67">
        <f>SQRT(Calibration!$C$8*Calibration!$C$8*SQRT(SQRT(RFP!K67*RFP!K67))+RFP!K67*RFP!K67*Calibration!$D$8*Calibration!$D$8)</f>
        <v>2.6526527242448895E-2</v>
      </c>
      <c r="L67">
        <f>SQRT(Calibration!$C$8*Calibration!$C$8*SQRT(SQRT(RFP!L67*RFP!L67))+RFP!L67*RFP!L67*Calibration!$D$8*Calibration!$D$8)</f>
        <v>1.0149145463707232E-2</v>
      </c>
      <c r="M67">
        <f>SQRT(Calibration!$C$8*Calibration!$C$8*SQRT(SQRT(RFP!M67*RFP!M67))+RFP!M67*RFP!M67*Calibration!$D$8*Calibration!$D$8)</f>
        <v>9.6569679030984942E-3</v>
      </c>
      <c r="N67">
        <f>SQRT(Calibration!$C$8*Calibration!$C$8*SQRT(SQRT(RFP!N67*RFP!N67))+RFP!N67*RFP!N67*Calibration!$D$8*Calibration!$D$8)</f>
        <v>1.5269992955832014E-2</v>
      </c>
      <c r="O67">
        <f>SQRT(Calibration!$C$8*Calibration!$C$8*SQRT(SQRT(RFP!O67*RFP!O67))+RFP!O67*RFP!O67*Calibration!$D$8*Calibration!$D$8)</f>
        <v>1.2210691692482562E-2</v>
      </c>
      <c r="P67">
        <f>SQRT(Calibration!$C$8*Calibration!$C$8*SQRT(SQRT(RFP!P67*RFP!P67))+RFP!P67*RFP!P67*Calibration!$D$8*Calibration!$D$8)</f>
        <v>1.8778787291353502E-2</v>
      </c>
      <c r="Q67">
        <f>SQRT(Calibration!$C$8*Calibration!$C$8*SQRT(SQRT(RFP!Q67*RFP!Q67))+RFP!Q67*RFP!Q67*Calibration!$D$8*Calibration!$D$8)</f>
        <v>1.1284567229000935E-2</v>
      </c>
      <c r="R67">
        <f>SQRT(Calibration!$C$8*Calibration!$C$8*SQRT(SQRT(RFP!R67*RFP!R67))+RFP!R67*RFP!R67*Calibration!$D$8*Calibration!$D$8)</f>
        <v>1.0205002189800728E-2</v>
      </c>
      <c r="S67">
        <f>SQRT(Calibration!$C$8*Calibration!$C$8*SQRT(SQRT(RFP!S67*RFP!S67))+RFP!S67*RFP!S67*Calibration!$D$8*Calibration!$D$8)</f>
        <v>1.7052353120180042E-2</v>
      </c>
      <c r="T67">
        <f>SQRT(Calibration!$C$8*Calibration!$C$8*SQRT(SQRT(RFP!T67*RFP!T67))+RFP!T67*RFP!T67*Calibration!$D$8*Calibration!$D$8)</f>
        <v>1.224431733116553E-2</v>
      </c>
      <c r="U67">
        <f>SQRT(Calibration!$C$8*Calibration!$C$8*SQRT(SQRT(RFP!U67*RFP!U67))+RFP!U67*RFP!U67*Calibration!$D$8*Calibration!$D$8)</f>
        <v>1.2059359259572102E-2</v>
      </c>
      <c r="V67">
        <f>SQRT(Calibration!$C$8*Calibration!$C$8*SQRT(SQRT(RFP!V67*RFP!V67))+RFP!V67*RFP!V67*Calibration!$D$8*Calibration!$D$8)</f>
        <v>1.3286333000666664E-2</v>
      </c>
      <c r="W67">
        <f>SQRT(Calibration!$C$8*Calibration!$C$8*SQRT(SQRT(RFP!W67*RFP!W67))+RFP!W67*RFP!W67*Calibration!$D$8*Calibration!$D$8)</f>
        <v>2.1674184472184208E-2</v>
      </c>
      <c r="X67">
        <f>SQRT(Calibration!$C$8*Calibration!$C$8*SQRT(SQRT(RFP!X67*RFP!X67))+RFP!X67*RFP!X67*Calibration!$D$8*Calibration!$D$8)</f>
        <v>8.4415451104725894E-3</v>
      </c>
      <c r="Y67">
        <f>SQRT(Calibration!$C$8*Calibration!$C$8*SQRT(SQRT(RFP!Y67*RFP!Y67))+RFP!Y67*RFP!Y67*Calibration!$D$8*Calibration!$D$8)</f>
        <v>1.6798183955655684E-2</v>
      </c>
      <c r="Z67">
        <f>SQRT(Calibration!$C$8*Calibration!$C$8*SQRT(SQRT(RFP!Z67*RFP!Z67))+RFP!Z67*RFP!Z67*Calibration!$D$8*Calibration!$D$8)</f>
        <v>2.2415799284529928E-2</v>
      </c>
      <c r="AA67">
        <f>SQRT(Calibration!$C$8*Calibration!$C$8*SQRT(SQRT(RFP!AA67*RFP!AA67))+RFP!AA67*RFP!AA67*Calibration!$D$8*Calibration!$D$8)</f>
        <v>1.0120868541598313E-2</v>
      </c>
      <c r="AB67">
        <f>SQRT(Calibration!$C$8*Calibration!$C$8*SQRT(SQRT(RFP!AB67*RFP!AB67))+RFP!AB67*RFP!AB67*Calibration!$D$8*Calibration!$D$8)</f>
        <v>2.4091099057040589E-2</v>
      </c>
      <c r="AC67">
        <f>SQRT(Calibration!$C$8*Calibration!$C$8*SQRT(SQRT(RFP!AC67*RFP!AC67))+RFP!AC67*RFP!AC67*Calibration!$D$8*Calibration!$D$8)</f>
        <v>1.3483689563436123E-2</v>
      </c>
      <c r="AD67">
        <f>SQRT(Calibration!$C$8*Calibration!$C$8*SQRT(SQRT(RFP!AD67*RFP!AD67))+RFP!AD67*RFP!AD67*Calibration!$D$8*Calibration!$D$8)</f>
        <v>2.3558134780608697E-2</v>
      </c>
      <c r="AE67">
        <f>SQRT(Calibration!$C$8*Calibration!$C$8*SQRT(SQRT(RFP!AE67*RFP!AE67))+RFP!AE67*RFP!AE67*Calibration!$D$8*Calibration!$D$8)</f>
        <v>1.9606662729603441E-2</v>
      </c>
      <c r="AF67">
        <f>SQRT(Calibration!$C$8*Calibration!$C$8*SQRT(SQRT(RFP!AF67*RFP!AF67))+RFP!AF67*RFP!AF67*Calibration!$D$8*Calibration!$D$8)</f>
        <v>1.33891714776229E-2</v>
      </c>
      <c r="AG67">
        <f>SQRT(Calibration!$C$8*Calibration!$C$8*SQRT(SQRT(RFP!AG67*RFP!AG67))+RFP!AG67*RFP!AG67*Calibration!$D$8*Calibration!$D$8)</f>
        <v>8.6077282952204143E-3</v>
      </c>
      <c r="AH67">
        <f>SQRT(Calibration!$C$8*Calibration!$C$8*SQRT(SQRT(RFP!AH67*RFP!AH67))+RFP!AH67*RFP!AH67*Calibration!$D$8*Calibration!$D$8)</f>
        <v>2.2679090880670431E-2</v>
      </c>
      <c r="AI67">
        <f>SQRT(Calibration!$C$8*Calibration!$C$8*SQRT(SQRT(RFP!AI67*RFP!AI67))+RFP!AI67*RFP!AI67*Calibration!$D$8*Calibration!$D$8)</f>
        <v>9.4108120652264329E-3</v>
      </c>
      <c r="AJ67">
        <f>SQRT(Calibration!$C$8*Calibration!$C$8*SQRT(SQRT(RFP!AJ67*RFP!AJ67))+RFP!AJ67*RFP!AJ67*Calibration!$D$8*Calibration!$D$8)</f>
        <v>1.4351993247951106E-2</v>
      </c>
      <c r="AK67">
        <f>SQRT(Calibration!$C$8*Calibration!$C$8*SQRT(SQRT(RFP!AK67*RFP!AK67))+RFP!AK67*RFP!AK67*Calibration!$D$8*Calibration!$D$8)</f>
        <v>5.2751016384308116E-3</v>
      </c>
      <c r="AL67">
        <f>SQRT(Calibration!$C$8*Calibration!$C$8*SQRT(SQRT(RFP!AL67*RFP!AL67))+RFP!AL67*RFP!AL67*Calibration!$D$8*Calibration!$D$8)</f>
        <v>1.82140481744947E-2</v>
      </c>
      <c r="AM67">
        <f>SQRT(Calibration!$C$8*Calibration!$C$8*SQRT(SQRT(RFP!AM67*RFP!AM67))+RFP!AM67*RFP!AM67*Calibration!$D$8*Calibration!$D$8)</f>
        <v>1.2779169739809415E-2</v>
      </c>
      <c r="AN67">
        <f>SQRT(Calibration!$C$8*Calibration!$C$8*SQRT(SQRT(RFP!AN67*RFP!AN67))+RFP!AN67*RFP!AN67*Calibration!$D$8*Calibration!$D$8)</f>
        <v>1.0465001037214251E-2</v>
      </c>
      <c r="AO67">
        <f>SQRT(Calibration!$C$8*Calibration!$C$8*SQRT(SQRT(RFP!AO67*RFP!AO67))+RFP!AO67*RFP!AO67*Calibration!$D$8*Calibration!$D$8)</f>
        <v>9.5461504480984765E-3</v>
      </c>
      <c r="AP67">
        <f>SQRT(Calibration!$C$8*Calibration!$C$8*SQRT(SQRT(RFP!AP67*RFP!AP67))+RFP!AP67*RFP!AP67*Calibration!$D$8*Calibration!$D$8)</f>
        <v>7.6202914234646422E-3</v>
      </c>
      <c r="AQ67">
        <f>SQRT(Calibration!$C$8*Calibration!$C$8*SQRT(SQRT(RFP!AQ67*RFP!AQ67))+RFP!AQ67*RFP!AQ67*Calibration!$D$8*Calibration!$D$8)</f>
        <v>1.3696907292650504E-2</v>
      </c>
      <c r="AR67">
        <f>SQRT(Calibration!$C$8*Calibration!$C$8*SQRT(SQRT(RFP!AR67*RFP!AR67))+RFP!AR67*RFP!AR67*Calibration!$D$8*Calibration!$D$8)</f>
        <v>1.9230423068144438E-2</v>
      </c>
      <c r="AS67">
        <f>SQRT(Calibration!$C$8*Calibration!$C$8*SQRT(SQRT(RFP!AS67*RFP!AS67))+RFP!AS67*RFP!AS67*Calibration!$D$8*Calibration!$D$8)</f>
        <v>1.678282382478118E-2</v>
      </c>
      <c r="AT67">
        <f>SQRT(Calibration!$C$8*Calibration!$C$8*SQRT(SQRT(RFP!AT67*RFP!AT67))+RFP!AT67*RFP!AT67*Calibration!$D$8*Calibration!$D$8)</f>
        <v>1.8049578616040528E-2</v>
      </c>
      <c r="AU67">
        <f>SQRT(Calibration!$C$8*Calibration!$C$8*SQRT(SQRT(RFP!AU67*RFP!AU67))+RFP!AU67*RFP!AU67*Calibration!$D$8*Calibration!$D$8)</f>
        <v>8.290860028105666E-3</v>
      </c>
      <c r="AV67">
        <f>SQRT(Calibration!$C$8*Calibration!$C$8*SQRT(SQRT(RFP!AV67*RFP!AV67))+RFP!AV67*RFP!AV67*Calibration!$D$8*Calibration!$D$8)</f>
        <v>7.4837375824880247E-3</v>
      </c>
      <c r="AW67">
        <f>SQRT(Calibration!$C$8*Calibration!$C$8*SQRT(SQRT(RFP!AW67*RFP!AW67))+RFP!AW67*RFP!AW67*Calibration!$D$8*Calibration!$D$8)</f>
        <v>7.558621617493981E-3</v>
      </c>
      <c r="AX67">
        <f>SQRT(Calibration!$C$8*Calibration!$C$8*SQRT(SQRT(RFP!AX67*RFP!AX67))+RFP!AX67*RFP!AX67*Calibration!$D$8*Calibration!$D$8)</f>
        <v>1.4946321455850183E-2</v>
      </c>
      <c r="AY67">
        <f>SQRT(Calibration!$C$8*Calibration!$C$8*SQRT(SQRT(RFP!AY67*RFP!AY67))+RFP!AY67*RFP!AY67*Calibration!$D$8*Calibration!$D$8)</f>
        <v>8.9448821559564955E-3</v>
      </c>
      <c r="AZ67">
        <f>SQRT(Calibration!$C$8*Calibration!$C$8*SQRT(SQRT(RFP!AZ67*RFP!AZ67))+RFP!AZ67*RFP!AZ67*Calibration!$D$8*Calibration!$D$8)</f>
        <v>1.5968172031722776E-2</v>
      </c>
      <c r="BA67">
        <f>SQRT(Calibration!$C$8*Calibration!$C$8*SQRT(SQRT(RFP!BA67*RFP!BA67))+RFP!BA67*RFP!BA67*Calibration!$D$8*Calibration!$D$8)</f>
        <v>1.6004172387014411E-2</v>
      </c>
      <c r="BB67">
        <f>SQRT(Calibration!$C$8*Calibration!$C$8*SQRT(SQRT(RFP!BB67*RFP!BB67))+RFP!BB67*RFP!BB67*Calibration!$D$8*Calibration!$D$8)</f>
        <v>1.5228691022994274E-2</v>
      </c>
      <c r="BC67">
        <f>SQRT(Calibration!$C$8*Calibration!$C$8*SQRT(SQRT(RFP!BC67*RFP!BC67))+RFP!BC67*RFP!BC67*Calibration!$D$8*Calibration!$D$8)</f>
        <v>1.0490598836161033E-2</v>
      </c>
      <c r="BD67">
        <f>SQRT(Calibration!$C$8*Calibration!$C$8*SQRT(SQRT(RFP!BD67*RFP!BD67))+RFP!BD67*RFP!BD67*Calibration!$D$8*Calibration!$D$8)</f>
        <v>1.7131886913506644E-2</v>
      </c>
      <c r="BE67">
        <f>SQRT(Calibration!$C$8*Calibration!$C$8*SQRT(SQRT(RFP!BE67*RFP!BE67))+RFP!BE67*RFP!BE67*Calibration!$D$8*Calibration!$D$8)</f>
        <v>2.4891801400065722E-2</v>
      </c>
      <c r="BF67">
        <f>SQRT(Calibration!$C$8*Calibration!$C$8*SQRT(SQRT(RFP!BF67*RFP!BF67))+RFP!BF67*RFP!BF67*Calibration!$D$8*Calibration!$D$8)</f>
        <v>7.4954049080774273E-3</v>
      </c>
      <c r="BG67">
        <f>SQRT(Calibration!$C$8*Calibration!$C$8*SQRT(SQRT(RFP!BG67*RFP!BG67))+RFP!BG67*RFP!BG67*Calibration!$D$8*Calibration!$D$8)</f>
        <v>8.9380230116599645E-3</v>
      </c>
      <c r="BH67">
        <f>SQRT(Calibration!$C$8*Calibration!$C$8*SQRT(SQRT(RFP!BH67*RFP!BH67))+RFP!BH67*RFP!BH67*Calibration!$D$8*Calibration!$D$8)</f>
        <v>1.8209839331592984E-2</v>
      </c>
      <c r="BI67">
        <f>SQRT(Calibration!$C$8*Calibration!$C$8*SQRT(SQRT(RFP!BI67*RFP!BI67))+RFP!BI67*RFP!BI67*Calibration!$D$8*Calibration!$D$8)</f>
        <v>1.1102501913966601E-2</v>
      </c>
      <c r="BJ67">
        <f>SQRT(Calibration!$C$8*Calibration!$C$8*SQRT(SQRT(RFP!BJ67*RFP!BJ67))+RFP!BJ67*RFP!BJ67*Calibration!$D$8*Calibration!$D$8)</f>
        <v>1.094116139952327E-2</v>
      </c>
      <c r="BK67">
        <f>SQRT(Calibration!$C$8*Calibration!$C$8*SQRT(SQRT(RFP!BK67*RFP!BK67))+RFP!BK67*RFP!BK67*Calibration!$D$8*Calibration!$D$8)</f>
        <v>8.2123320452852713E-3</v>
      </c>
      <c r="BL67">
        <f>SQRT(Calibration!$C$8*Calibration!$C$8*SQRT(SQRT(RFP!BL67*RFP!BL67))+RFP!BL67*RFP!BL67*Calibration!$D$8*Calibration!$D$8)</f>
        <v>1.3849906798359835E-2</v>
      </c>
      <c r="BM67">
        <f>SQRT(Calibration!$C$8*Calibration!$C$8*SQRT(SQRT(RFP!BM67*RFP!BM67))+RFP!BM67*RFP!BM67*Calibration!$D$8*Calibration!$D$8)</f>
        <v>1.9775976802149462E-2</v>
      </c>
      <c r="BN67">
        <f>SQRT(Calibration!$C$8*Calibration!$C$8*SQRT(SQRT(RFP!BN67*RFP!BN67))+RFP!BN67*RFP!BN67*Calibration!$D$8*Calibration!$D$8)</f>
        <v>1.0722955335152355E-2</v>
      </c>
      <c r="BO67">
        <f>SQRT(Calibration!$C$8*Calibration!$C$8*SQRT(SQRT(RFP!BO67*RFP!BO67))+RFP!BO67*RFP!BO67*Calibration!$D$8*Calibration!$D$8)</f>
        <v>3.1579530299927279E-2</v>
      </c>
      <c r="BP67">
        <f>SQRT(Calibration!$C$8*Calibration!$C$8*SQRT(SQRT(RFP!BP67*RFP!BP67))+RFP!BP67*RFP!BP67*Calibration!$D$8*Calibration!$D$8)</f>
        <v>2.1283322886931317E-2</v>
      </c>
      <c r="BQ67">
        <f>SQRT(Calibration!$C$8*Calibration!$C$8*SQRT(SQRT(RFP!BQ67*RFP!BQ67))+RFP!BQ67*RFP!BQ67*Calibration!$D$8*Calibration!$D$8)</f>
        <v>1.404554771053293E-2</v>
      </c>
      <c r="BR67">
        <f>SQRT(Calibration!$C$8*Calibration!$C$8*SQRT(SQRT(RFP!BR67*RFP!BR67))+RFP!BR67*RFP!BR67*Calibration!$D$8*Calibration!$D$8)</f>
        <v>2.0847563726078724E-2</v>
      </c>
      <c r="BS67">
        <f>SQRT(Calibration!$C$8*Calibration!$C$8*SQRT(SQRT(RFP!BS67*RFP!BS67))+RFP!BS67*RFP!BS67*Calibration!$D$8*Calibration!$D$8)</f>
        <v>8.6421153082341419E-3</v>
      </c>
      <c r="BT67">
        <f>SQRT(Calibration!$C$8*Calibration!$C$8*SQRT(SQRT(RFP!BT67*RFP!BT67))+RFP!BT67*RFP!BT67*Calibration!$D$8*Calibration!$D$8)</f>
        <v>1.5545731803081808E-2</v>
      </c>
      <c r="BU67">
        <f>SQRT(Calibration!$C$8*Calibration!$C$8*SQRT(SQRT(RFP!BU67*RFP!BU67))+RFP!BU67*RFP!BU67*Calibration!$D$8*Calibration!$D$8)</f>
        <v>1.6098843925491383E-2</v>
      </c>
      <c r="BV67">
        <f>SQRT(Calibration!$C$8*Calibration!$C$8*SQRT(SQRT(RFP!BV67*RFP!BV67))+RFP!BV67*RFP!BV67*Calibration!$D$8*Calibration!$D$8)</f>
        <v>1.7251212659991955E-2</v>
      </c>
      <c r="BW67">
        <f>SQRT(Calibration!$C$8*Calibration!$C$8*SQRT(SQRT(RFP!BW67*RFP!BW67))+RFP!BW67*RFP!BW67*Calibration!$D$8*Calibration!$D$8)</f>
        <v>1.5575429592347555E-2</v>
      </c>
      <c r="BX67">
        <f>SQRT(Calibration!$C$8*Calibration!$C$8*SQRT(SQRT(RFP!BX67*RFP!BX67))+RFP!BX67*RFP!BX67*Calibration!$D$8*Calibration!$D$8)</f>
        <v>1.0413236028113608E-2</v>
      </c>
      <c r="BY67">
        <f>SQRT(Calibration!$C$8*Calibration!$C$8*SQRT(SQRT(RFP!BY67*RFP!BY67))+RFP!BY67*RFP!BY67*Calibration!$D$8*Calibration!$D$8)</f>
        <v>9.6732658073317209E-3</v>
      </c>
      <c r="BZ67">
        <f>SQRT(Calibration!$C$8*Calibration!$C$8*SQRT(SQRT(RFP!BZ67*RFP!BZ67))+RFP!BZ67*RFP!BZ67*Calibration!$D$8*Calibration!$D$8)</f>
        <v>1.6844549389356055E-2</v>
      </c>
      <c r="CA67">
        <f>SQRT(Calibration!$C$8*Calibration!$C$8*SQRT(SQRT(RFP!CA67*RFP!CA67))+RFP!CA67*RFP!CA67*Calibration!$D$8*Calibration!$D$8)</f>
        <v>8.2865555648917628E-3</v>
      </c>
      <c r="CB67">
        <f>SQRT(Calibration!$C$8*Calibration!$C$8*SQRT(SQRT(RFP!CB67*RFP!CB67))+RFP!CB67*RFP!CB67*Calibration!$D$8*Calibration!$D$8)</f>
        <v>1.4382843365499106E-2</v>
      </c>
      <c r="CC67">
        <f>SQRT(Calibration!$C$8*Calibration!$C$8*SQRT(SQRT(RFP!CC67*RFP!CC67))+RFP!CC67*RFP!CC67*Calibration!$D$8*Calibration!$D$8)</f>
        <v>1.9546918675620219E-2</v>
      </c>
      <c r="CD67">
        <f>SQRT(Calibration!$C$8*Calibration!$C$8*SQRT(SQRT(RFP!CD67*RFP!CD67))+RFP!CD67*RFP!CD67*Calibration!$D$8*Calibration!$D$8)</f>
        <v>1.9425231638229616E-2</v>
      </c>
      <c r="CE67">
        <f>SQRT(Calibration!$C$8*Calibration!$C$8*SQRT(SQRT(RFP!CE67*RFP!CE67))+RFP!CE67*RFP!CE67*Calibration!$D$8*Calibration!$D$8)</f>
        <v>2.3191763388628942E-2</v>
      </c>
      <c r="CF67">
        <f>SQRT(Calibration!$C$8*Calibration!$C$8*SQRT(SQRT(RFP!CF67*RFP!CF67))+RFP!CF67*RFP!CF67*Calibration!$D$8*Calibration!$D$8)</f>
        <v>1.6871253894350569E-2</v>
      </c>
      <c r="CG67">
        <f>SQRT(Calibration!$C$8*Calibration!$C$8*SQRT(SQRT(RFP!CG67*RFP!CG67))+RFP!CG67*RFP!CG67*Calibration!$D$8*Calibration!$D$8)</f>
        <v>1.7935510164869661E-2</v>
      </c>
      <c r="CH67">
        <f>SQRT(Calibration!$C$8*Calibration!$C$8*SQRT(SQRT(RFP!CH67*RFP!CH67))+RFP!CH67*RFP!CH67*Calibration!$D$8*Calibration!$D$8)</f>
        <v>1.0924254447415365E-2</v>
      </c>
      <c r="CI67">
        <f>SQRT(Calibration!$C$8*Calibration!$C$8*SQRT(SQRT(RFP!CI67*RFP!CI67))+RFP!CI67*RFP!CI67*Calibration!$D$8*Calibration!$D$8)</f>
        <v>1.9669333808149649E-2</v>
      </c>
      <c r="CJ67">
        <f>SQRT(Calibration!$C$8*Calibration!$C$8*SQRT(SQRT(RFP!CJ67*RFP!CJ67))+RFP!CJ67*RFP!CJ67*Calibration!$D$8*Calibration!$D$8)</f>
        <v>1.136237120428314E-2</v>
      </c>
      <c r="CK67">
        <f>SQRT(Calibration!$C$8*Calibration!$C$8*SQRT(SQRT(RFP!CK67*RFP!CK67))+RFP!CK67*RFP!CK67*Calibration!$D$8*Calibration!$D$8)</f>
        <v>1.1594595528051652E-2</v>
      </c>
      <c r="CL67">
        <f>SQRT(Calibration!$C$8*Calibration!$C$8*SQRT(SQRT(RFP!CL67*RFP!CL67))+RFP!CL67*RFP!CL67*Calibration!$D$8*Calibration!$D$8)</f>
        <v>1.1446812388586577E-2</v>
      </c>
      <c r="CM67">
        <f>SQRT(Calibration!$C$8*Calibration!$C$8*SQRT(SQRT(RFP!CM67*RFP!CM67))+RFP!CM67*RFP!CM67*Calibration!$D$8*Calibration!$D$8)</f>
        <v>1.1438615819516615E-2</v>
      </c>
      <c r="CN67">
        <f>SQRT(Calibration!$C$8*Calibration!$C$8*SQRT(SQRT(RFP!CN67*RFP!CN67))+RFP!CN67*RFP!CN67*Calibration!$D$8*Calibration!$D$8)</f>
        <v>1.8478773743413467E-2</v>
      </c>
      <c r="CO67">
        <f>SQRT(Calibration!$C$8*Calibration!$C$8*SQRT(SQRT(RFP!CO67*RFP!CO67))+RFP!CO67*RFP!CO67*Calibration!$D$8*Calibration!$D$8)</f>
        <v>1.3694025917118501E-2</v>
      </c>
      <c r="CP67">
        <f>SQRT(Calibration!$C$8*Calibration!$C$8*SQRT(SQRT(RFP!CP67*RFP!CP67))+RFP!CP67*RFP!CP67*Calibration!$D$8*Calibration!$D$8)</f>
        <v>1.0130320449005628E-2</v>
      </c>
      <c r="CQ67">
        <f>SQRT(Calibration!$C$8*Calibration!$C$8*SQRT(SQRT(RFP!CQ67*RFP!CQ67))+RFP!CQ67*RFP!CQ67*Calibration!$D$8*Calibration!$D$8)</f>
        <v>1.5057212153359065E-2</v>
      </c>
      <c r="CR67">
        <f>SQRT(Calibration!$C$8*Calibration!$C$8*SQRT(SQRT(RFP!CR67*RFP!CR67))+RFP!CR67*RFP!CR67*Calibration!$D$8*Calibration!$D$8)</f>
        <v>1.4264216640331255E-2</v>
      </c>
      <c r="CS67">
        <f>SQRT(Calibration!$C$8*Calibration!$C$8*SQRT(SQRT(RFP!CS67*RFP!CS67))+RFP!CS67*RFP!CS67*Calibration!$D$8*Calibration!$D$8)</f>
        <v>1.7565596062513737E-2</v>
      </c>
      <c r="CT67">
        <f>SQRT(Calibration!$C$8*Calibration!$C$8*SQRT(SQRT(RFP!CT67*RFP!CT67))+RFP!CT67*RFP!CT67*Calibration!$D$8*Calibration!$D$8)</f>
        <v>1.1111461026570306E-2</v>
      </c>
      <c r="CU67">
        <f>SQRT(Calibration!$C$8*Calibration!$C$8*SQRT(SQRT(RFP!CU67*RFP!CU67))+RFP!CU67*RFP!CU67*Calibration!$D$8*Calibration!$D$8)</f>
        <v>8.9448821559564955E-3</v>
      </c>
      <c r="CV67">
        <f>SQRT(Calibration!$C$8*Calibration!$C$8*SQRT(SQRT(RFP!CV67*RFP!CV67))+RFP!CV67*RFP!CV67*Calibration!$D$8*Calibration!$D$8)</f>
        <v>1.5220954340904437E-2</v>
      </c>
      <c r="CW67">
        <f>SQRT(Calibration!$C$8*Calibration!$C$8*SQRT(SQRT(RFP!CW67*RFP!CW67))+RFP!CW67*RFP!CW67*Calibration!$D$8*Calibration!$D$8)</f>
        <v>1.0163195942942859E-2</v>
      </c>
      <c r="CX67">
        <f>SQRT(Calibration!$C$8*Calibration!$C$8*SQRT(SQRT(RFP!CX67*RFP!CX67))+RFP!CX67*RFP!CX67*Calibration!$D$8*Calibration!$D$8)</f>
        <v>9.9485191523062972E-3</v>
      </c>
      <c r="CY67">
        <f>SQRT(Calibration!$C$8*Calibration!$C$8*SQRT(SQRT(RFP!CY67*RFP!CY67))+RFP!CY67*RFP!CY67*Calibration!$D$8*Calibration!$D$8)</f>
        <v>1.0937411046719773E-2</v>
      </c>
      <c r="CZ67">
        <f>SQRT(Calibration!$C$8*Calibration!$C$8*SQRT(SQRT(RFP!CZ67*RFP!CZ67))+RFP!CZ67*RFP!CZ67*Calibration!$D$8*Calibration!$D$8)</f>
        <v>1.342599329219353E-2</v>
      </c>
      <c r="DA67">
        <f>SQRT(Calibration!$C$8*Calibration!$C$8*SQRT(SQRT(RFP!DA67*RFP!DA67))+RFP!DA67*RFP!DA67*Calibration!$D$8*Calibration!$D$8)</f>
        <v>1.5232203901073564E-2</v>
      </c>
      <c r="DB67">
        <f>SQRT(Calibration!$C$8*Calibration!$C$8*SQRT(SQRT(RFP!DB67*RFP!DB67))+RFP!DB67*RFP!DB67*Calibration!$D$8*Calibration!$D$8)</f>
        <v>1.6073075080035391E-2</v>
      </c>
      <c r="DC67">
        <f>SQRT(Calibration!$C$8*Calibration!$C$8*SQRT(SQRT(RFP!DC67*RFP!DC67))+RFP!DC67*RFP!DC67*Calibration!$D$8*Calibration!$D$8)</f>
        <v>9.6296202495955545E-3</v>
      </c>
      <c r="DD67">
        <f>SQRT(Calibration!$C$8*Calibration!$C$8*SQRT(SQRT(RFP!DD67*RFP!DD67))+RFP!DD67*RFP!DD67*Calibration!$D$8*Calibration!$D$8)</f>
        <v>1.3575298720152725E-2</v>
      </c>
      <c r="DE67">
        <f>SQRT(Calibration!$C$8*Calibration!$C$8*SQRT(SQRT(RFP!DE67*RFP!DE67))+RFP!DE67*RFP!DE67*Calibration!$D$8*Calibration!$D$8)</f>
        <v>1.3517759591187705E-2</v>
      </c>
      <c r="DF67">
        <f>SQRT(Calibration!$C$8*Calibration!$C$8*SQRT(SQRT(RFP!DF67*RFP!DF67))+RFP!DF67*RFP!DF67*Calibration!$D$8*Calibration!$D$8)</f>
        <v>7.913146829654721E-3</v>
      </c>
      <c r="DG67">
        <f>SQRT(Calibration!$C$8*Calibration!$C$8*SQRT(SQRT(RFP!DG67*RFP!DG67))+RFP!DG67*RFP!DG67*Calibration!$D$8*Calibration!$D$8)</f>
        <v>6.5167492983059126E-3</v>
      </c>
      <c r="DH67">
        <f>SQRT(Calibration!$C$8*Calibration!$C$8*SQRT(SQRT(RFP!DH67*RFP!DH67))+RFP!DH67*RFP!DH67*Calibration!$D$8*Calibration!$D$8)</f>
        <v>1.6497500259133581E-2</v>
      </c>
      <c r="DI67">
        <f>SQRT(Calibration!$C$8*Calibration!$C$8*SQRT(SQRT(RFP!DI67*RFP!DI67))+RFP!DI67*RFP!DI67*Calibration!$D$8*Calibration!$D$8)</f>
        <v>1.5197675038950057E-2</v>
      </c>
      <c r="DJ67">
        <f>SQRT(Calibration!$C$8*Calibration!$C$8*SQRT(SQRT(RFP!DJ67*RFP!DJ67))+RFP!DJ67*RFP!DJ67*Calibration!$D$8*Calibration!$D$8)</f>
        <v>1.0714984189166535E-2</v>
      </c>
      <c r="DK67">
        <f>SQRT(Calibration!$C$8*Calibration!$C$8*SQRT(SQRT(RFP!DK67*RFP!DK67))+RFP!DK67*RFP!DK67*Calibration!$D$8*Calibration!$D$8)</f>
        <v>1.7711538082841136E-2</v>
      </c>
      <c r="DL67">
        <f>SQRT(Calibration!$C$8*Calibration!$C$8*SQRT(SQRT(RFP!DL67*RFP!DL67))+RFP!DL67*RFP!DL67*Calibration!$D$8*Calibration!$D$8)</f>
        <v>1.4704562616266605E-2</v>
      </c>
      <c r="DM67">
        <f>SQRT(Calibration!$C$8*Calibration!$C$8*SQRT(SQRT(RFP!DM67*RFP!DM67))+RFP!DM67*RFP!DM67*Calibration!$D$8*Calibration!$D$8)</f>
        <v>1.6613868395563527E-2</v>
      </c>
      <c r="DN67">
        <f>SQRT(Calibration!$C$8*Calibration!$C$8*SQRT(SQRT(RFP!DN67*RFP!DN67))+RFP!DN67*RFP!DN67*Calibration!$D$8*Calibration!$D$8)</f>
        <v>2.0305794302891873E-2</v>
      </c>
      <c r="DO67">
        <f>SQRT(Calibration!$C$8*Calibration!$C$8*SQRT(SQRT(RFP!DO67*RFP!DO67))+RFP!DO67*RFP!DO67*Calibration!$D$8*Calibration!$D$8)</f>
        <v>1.0347427390443047E-2</v>
      </c>
      <c r="DP67">
        <f>SQRT(Calibration!$C$8*Calibration!$C$8*SQRT(SQRT(RFP!DP67*RFP!DP67))+RFP!DP67*RFP!DP67*Calibration!$D$8*Calibration!$D$8)</f>
        <v>7.192336977545984E-3</v>
      </c>
      <c r="DQ67">
        <f>SQRT(Calibration!$C$8*Calibration!$C$8*SQRT(SQRT(RFP!DQ67*RFP!DQ67))+RFP!DQ67*RFP!DQ67*Calibration!$D$8*Calibration!$D$8)</f>
        <v>9.6569679030984942E-3</v>
      </c>
      <c r="DR67">
        <f>SQRT(Calibration!$C$8*Calibration!$C$8*SQRT(SQRT(RFP!DR67*RFP!DR67))+RFP!DR67*RFP!DR67*Calibration!$D$8*Calibration!$D$8)</f>
        <v>1.0605595299644386E-2</v>
      </c>
      <c r="DS67">
        <f>SQRT(Calibration!$C$8*Calibration!$C$8*SQRT(SQRT(RFP!DS67*RFP!DS67))+RFP!DS67*RFP!DS67*Calibration!$D$8*Calibration!$D$8)</f>
        <v>2.7273758899139675E-2</v>
      </c>
      <c r="DT67">
        <f>SQRT(Calibration!$C$8*Calibration!$C$8*SQRT(SQRT(RFP!DT67*RFP!DT67))+RFP!DT67*RFP!DT67*Calibration!$D$8*Calibration!$D$8)</f>
        <v>1.6229437191176067E-2</v>
      </c>
      <c r="DU67">
        <f>SQRT(Calibration!$C$8*Calibration!$C$8*SQRT(SQRT(RFP!DU67*RFP!DU67))+RFP!DU67*RFP!DU67*Calibration!$D$8*Calibration!$D$8)</f>
        <v>1.3621401117677755E-2</v>
      </c>
      <c r="DV67">
        <f>SQRT(Calibration!$C$8*Calibration!$C$8*SQRT(SQRT(RFP!DV67*RFP!DV67))+RFP!DV67*RFP!DV67*Calibration!$D$8*Calibration!$D$8)</f>
        <v>2.1126818946048533E-2</v>
      </c>
      <c r="DW67">
        <f>SQRT(Calibration!$C$8*Calibration!$C$8*SQRT(SQRT(RFP!DW67*RFP!DW67))+RFP!DW67*RFP!DW67*Calibration!$D$8*Calibration!$D$8)</f>
        <v>9.3782802546318253E-3</v>
      </c>
      <c r="DX67">
        <f>SQRT(Calibration!$C$8*Calibration!$C$8*SQRT(SQRT(RFP!DX67*RFP!DX67))+RFP!DX67*RFP!DX67*Calibration!$D$8*Calibration!$D$8)</f>
        <v>1.3707457020131771E-2</v>
      </c>
      <c r="DY67">
        <f>SQRT(Calibration!$C$8*Calibration!$C$8*SQRT(SQRT(RFP!DY67*RFP!DY67))+RFP!DY67*RFP!DY67*Calibration!$D$8*Calibration!$D$8)</f>
        <v>1.6104222321149771E-2</v>
      </c>
      <c r="DZ67">
        <f>SQRT(Calibration!$C$8*Calibration!$C$8*SQRT(SQRT(RFP!DZ67*RFP!DZ67))+RFP!DZ67*RFP!DZ67*Calibration!$D$8*Calibration!$D$8)</f>
        <v>2.0488890096241653E-2</v>
      </c>
      <c r="EA67">
        <f>SQRT(Calibration!$C$8*Calibration!$C$8*SQRT(SQRT(RFP!EA67*RFP!EA67))+RFP!EA67*RFP!EA67*Calibration!$D$8*Calibration!$D$8)</f>
        <v>1.3999867051471673E-2</v>
      </c>
      <c r="EB67">
        <f>SQRT(Calibration!$C$8*Calibration!$C$8*SQRT(SQRT(RFP!EB67*RFP!EB67))+RFP!EB67*RFP!EB67*Calibration!$D$8*Calibration!$D$8)</f>
        <v>1.4611015677082414E-2</v>
      </c>
      <c r="EC67">
        <f>SQRT(Calibration!$C$8*Calibration!$C$8*SQRT(SQRT(RFP!EC67*RFP!EC67))+RFP!EC67*RFP!EC67*Calibration!$D$8*Calibration!$D$8)</f>
        <v>1.76910268380416E-2</v>
      </c>
      <c r="ED67">
        <f>SQRT(Calibration!$C$8*Calibration!$C$8*SQRT(SQRT(RFP!ED67*RFP!ED67))+RFP!ED67*RFP!ED67*Calibration!$D$8*Calibration!$D$8)</f>
        <v>1.4514864860025952E-2</v>
      </c>
      <c r="EE67">
        <f>SQRT(Calibration!$C$8*Calibration!$C$8*SQRT(SQRT(RFP!EE67*RFP!EE67))+RFP!EE67*RFP!EE67*Calibration!$D$8*Calibration!$D$8)</f>
        <v>1.5463030874281152E-2</v>
      </c>
      <c r="EF67">
        <f>SQRT(Calibration!$C$8*Calibration!$C$8*SQRT(SQRT(RFP!EF67*RFP!EF67))+RFP!EF67*RFP!EF67*Calibration!$D$8*Calibration!$D$8)</f>
        <v>1.3212168462897965E-2</v>
      </c>
      <c r="EG67">
        <f>SQRT(Calibration!$C$8*Calibration!$C$8*SQRT(SQRT(RFP!EG67*RFP!EG67))+RFP!EG67*RFP!EG67*Calibration!$D$8*Calibration!$D$8)</f>
        <v>1.4633975144396003E-2</v>
      </c>
      <c r="EH67">
        <f>SQRT(Calibration!$C$8*Calibration!$C$8*SQRT(SQRT(RFP!EH67*RFP!EH67))+RFP!EH67*RFP!EH67*Calibration!$D$8*Calibration!$D$8)</f>
        <v>2.1278875464533865E-2</v>
      </c>
      <c r="EI67">
        <f>SQRT(Calibration!$C$8*Calibration!$C$8*SQRT(SQRT(RFP!EI67*RFP!EI67))+RFP!EI67*RFP!EI67*Calibration!$D$8*Calibration!$D$8)</f>
        <v>1.3361356827305489E-2</v>
      </c>
      <c r="EJ67">
        <f>SQRT(Calibration!$C$8*Calibration!$C$8*SQRT(SQRT(RFP!EJ67*RFP!EJ67))+RFP!EJ67*RFP!EJ67*Calibration!$D$8*Calibration!$D$8)</f>
        <v>1.1661781834594709E-2</v>
      </c>
      <c r="EK67">
        <f>SQRT(Calibration!$C$8*Calibration!$C$8*SQRT(SQRT(RFP!EK67*RFP!EK67))+RFP!EK67*RFP!EK67*Calibration!$D$8*Calibration!$D$8)</f>
        <v>2.0258946696336339E-2</v>
      </c>
      <c r="EL67">
        <f>SQRT(Calibration!$C$8*Calibration!$C$8*SQRT(SQRT(RFP!EL67*RFP!EL67))+RFP!EL67*RFP!EL67*Calibration!$D$8*Calibration!$D$8)</f>
        <v>1.34014787549302E-2</v>
      </c>
      <c r="EM67">
        <f>SQRT(Calibration!$C$8*Calibration!$C$8*SQRT(SQRT(RFP!EM67*RFP!EM67))+RFP!EM67*RFP!EM67*Calibration!$D$8*Calibration!$D$8)</f>
        <v>2.5833560673132284E-2</v>
      </c>
      <c r="EN67">
        <f>SQRT(Calibration!$C$8*Calibration!$C$8*SQRT(SQRT(RFP!EN67*RFP!EN67))+RFP!EN67*RFP!EN67*Calibration!$D$8*Calibration!$D$8)</f>
        <v>2.4406555040693282E-2</v>
      </c>
      <c r="EO67">
        <f>SQRT(Calibration!$C$8*Calibration!$C$8*SQRT(SQRT(RFP!EO67*RFP!EO67))+RFP!EO67*RFP!EO67*Calibration!$D$8*Calibration!$D$8)</f>
        <v>6.5518830150232037E-3</v>
      </c>
      <c r="EP67">
        <f>SQRT(Calibration!$C$8*Calibration!$C$8*SQRT(SQRT(RFP!EP67*RFP!EP67))+RFP!EP67*RFP!EP67*Calibration!$D$8*Calibration!$D$8)</f>
        <v>1.5738127543992786E-2</v>
      </c>
      <c r="EQ67">
        <f>SQRT(Calibration!$C$8*Calibration!$C$8*SQRT(SQRT(RFP!EQ67*RFP!EQ67))+RFP!EQ67*RFP!EQ67*Calibration!$D$8*Calibration!$D$8)</f>
        <v>7.0845472587172343E-3</v>
      </c>
      <c r="ER67">
        <f>SQRT(Calibration!$C$8*Calibration!$C$8*SQRT(SQRT(RFP!ER67*RFP!ER67))+RFP!ER67*RFP!ER67*Calibration!$D$8*Calibration!$D$8)</f>
        <v>1.0954257463543613E-2</v>
      </c>
      <c r="ES67">
        <f>SQRT(Calibration!$C$8*Calibration!$C$8*SQRT(SQRT(RFP!ES67*RFP!ES67))+RFP!ES67*RFP!ES67*Calibration!$D$8*Calibration!$D$8)</f>
        <v>1.363309822111832E-2</v>
      </c>
      <c r="ET67">
        <f>SQRT(Calibration!$C$8*Calibration!$C$8*SQRT(SQRT(RFP!ET67*RFP!ET67))+RFP!ET67*RFP!ET67*Calibration!$D$8*Calibration!$D$8)</f>
        <v>8.5179284753149377E-3</v>
      </c>
      <c r="EU67">
        <f>SQRT(Calibration!$C$8*Calibration!$C$8*SQRT(SQRT(RFP!EU67*RFP!EU67))+RFP!EU67*RFP!EU67*Calibration!$D$8*Calibration!$D$8)</f>
        <v>6.7195949325873664E-3</v>
      </c>
      <c r="EV67">
        <f>SQRT(Calibration!$C$8*Calibration!$C$8*SQRT(SQRT(RFP!EV67*RFP!EV67))+RFP!EV67*RFP!EV67*Calibration!$D$8*Calibration!$D$8)</f>
        <v>1.3373740069201253E-2</v>
      </c>
      <c r="EW67">
        <f>SQRT(Calibration!$C$8*Calibration!$C$8*SQRT(SQRT(RFP!EW67*RFP!EW67))+RFP!EW67*RFP!EW67*Calibration!$D$8*Calibration!$D$8)</f>
        <v>1.4909065673499242E-2</v>
      </c>
      <c r="EX67">
        <f>SQRT(Calibration!$C$8*Calibration!$C$8*SQRT(SQRT(RFP!EX67*RFP!EX67))+RFP!EX67*RFP!EX67*Calibration!$D$8*Calibration!$D$8)</f>
        <v>1.6583761240591188E-2</v>
      </c>
      <c r="EY67">
        <f>SQRT(Calibration!$C$8*Calibration!$C$8*SQRT(SQRT(RFP!EY67*RFP!EY67))+RFP!EY67*RFP!EY67*Calibration!$D$8*Calibration!$D$8)</f>
        <v>1.5543746064429098E-2</v>
      </c>
      <c r="EZ67">
        <f>SQRT(Calibration!$C$8*Calibration!$C$8*SQRT(SQRT(RFP!EZ67*RFP!EZ67))+RFP!EZ67*RFP!EZ67*Calibration!$D$8*Calibration!$D$8)</f>
        <v>1.5132218472193631E-2</v>
      </c>
      <c r="FA67">
        <f>SQRT(Calibration!$C$8*Calibration!$C$8*SQRT(SQRT(RFP!FA67*RFP!FA67))+RFP!FA67*RFP!FA67*Calibration!$D$8*Calibration!$D$8)</f>
        <v>1.0607651883521075E-2</v>
      </c>
      <c r="FB67">
        <f>SQRT(Calibration!$C$8*Calibration!$C$8*SQRT(SQRT(RFP!FB67*RFP!FB67))+RFP!FB67*RFP!FB67*Calibration!$D$8*Calibration!$D$8)</f>
        <v>1.4739486193727764E-2</v>
      </c>
      <c r="FC67">
        <f>SQRT(Calibration!$C$8*Calibration!$C$8*SQRT(SQRT(RFP!FC67*RFP!FC67))+RFP!FC67*RFP!FC67*Calibration!$D$8*Calibration!$D$8)</f>
        <v>2.311518209491608E-2</v>
      </c>
      <c r="FD67">
        <f>SQRT(Calibration!$C$8*Calibration!$C$8*SQRT(SQRT(RFP!FD67*RFP!FD67))+RFP!FD67*RFP!FD67*Calibration!$D$8*Calibration!$D$8)</f>
        <v>8.2475103049812187E-3</v>
      </c>
      <c r="FE67">
        <f>SQRT(Calibration!$C$8*Calibration!$C$8*SQRT(SQRT(RFP!FE67*RFP!FE67))+RFP!FE67*RFP!FE67*Calibration!$D$8*Calibration!$D$8)</f>
        <v>1.0250860280001698E-2</v>
      </c>
      <c r="FF67">
        <f>SQRT(Calibration!$C$8*Calibration!$C$8*SQRT(SQRT(RFP!FF67*RFP!FF67))+RFP!FF67*RFP!FF67*Calibration!$D$8*Calibration!$D$8)</f>
        <v>1.5468405435865369E-2</v>
      </c>
      <c r="FG67">
        <f>SQRT(Calibration!$C$8*Calibration!$C$8*SQRT(SQRT(RFP!FG67*RFP!FG67))+RFP!FG67*RFP!FG67*Calibration!$D$8*Calibration!$D$8)</f>
        <v>1.408549303292073E-2</v>
      </c>
      <c r="FH67">
        <f>SQRT(Calibration!$C$8*Calibration!$C$8*SQRT(SQRT(RFP!FH67*RFP!FH67))+RFP!FH67*RFP!FH67*Calibration!$D$8*Calibration!$D$8)</f>
        <v>1.8938538175444265E-2</v>
      </c>
      <c r="FI67">
        <f>SQRT(Calibration!$C$8*Calibration!$C$8*SQRT(SQRT(RFP!FI67*RFP!FI67))+RFP!FI67*RFP!FI67*Calibration!$D$8*Calibration!$D$8)</f>
        <v>1.264863655566735E-2</v>
      </c>
      <c r="FJ67">
        <f>SQRT(Calibration!$C$8*Calibration!$C$8*SQRT(SQRT(RFP!FJ67*RFP!FJ67))+RFP!FJ67*RFP!FJ67*Calibration!$D$8*Calibration!$D$8)</f>
        <v>2.1776645363237927E-2</v>
      </c>
      <c r="FK67">
        <f>SQRT(Calibration!$C$8*Calibration!$C$8*SQRT(SQRT(RFP!FK67*RFP!FK67))+RFP!FK67*RFP!FK67*Calibration!$D$8*Calibration!$D$8)</f>
        <v>1.4027686057811108E-2</v>
      </c>
      <c r="FL67">
        <f>SQRT(Calibration!$C$8*Calibration!$C$8*SQRT(SQRT(RFP!FL67*RFP!FL67))+RFP!FL67*RFP!FL67*Calibration!$D$8*Calibration!$D$8)</f>
        <v>2.3940934129611707E-2</v>
      </c>
      <c r="FM67">
        <f>SQRT(Calibration!$C$8*Calibration!$C$8*SQRT(SQRT(RFP!FM67*RFP!FM67))+RFP!FM67*RFP!FM67*Calibration!$D$8*Calibration!$D$8)</f>
        <v>1.2879430550168231E-2</v>
      </c>
    </row>
    <row r="68" spans="1:169">
      <c r="A68">
        <f>RFP!A68</f>
        <v>16.5</v>
      </c>
      <c r="B68">
        <f>SQRT(Calibration!$C$8*Calibration!$C$8*SQRT(SQRT(RFP!B68*RFP!B68))+RFP!B68*RFP!B68*Calibration!$D$8*Calibration!$D$8)</f>
        <v>1.7071073004550432E-2</v>
      </c>
      <c r="C68">
        <f>SQRT(Calibration!$C$8*Calibration!$C$8*SQRT(SQRT(RFP!C68*RFP!C68))+RFP!C68*RFP!C68*Calibration!$D$8*Calibration!$D$8)</f>
        <v>1.2145346013015475E-2</v>
      </c>
      <c r="D68">
        <f>SQRT(Calibration!$C$8*Calibration!$C$8*SQRT(SQRT(RFP!D68*RFP!D68))+RFP!D68*RFP!D68*Calibration!$D$8*Calibration!$D$8)</f>
        <v>1.3568392606437017E-2</v>
      </c>
      <c r="E68">
        <f>SQRT(Calibration!$C$8*Calibration!$C$8*SQRT(SQRT(RFP!E68*RFP!E68))+RFP!E68*RFP!E68*Calibration!$D$8*Calibration!$D$8)</f>
        <v>1.0899694334868074E-2</v>
      </c>
      <c r="F68">
        <f>SQRT(Calibration!$C$8*Calibration!$C$8*SQRT(SQRT(RFP!F68*RFP!F68))+RFP!F68*RFP!F68*Calibration!$D$8*Calibration!$D$8)</f>
        <v>2.5810667815713634E-2</v>
      </c>
      <c r="G68">
        <f>SQRT(Calibration!$C$8*Calibration!$C$8*SQRT(SQRT(RFP!G68*RFP!G68))+RFP!G68*RFP!G68*Calibration!$D$8*Calibration!$D$8)</f>
        <v>1.4384505395848485E-2</v>
      </c>
      <c r="H68">
        <f>SQRT(Calibration!$C$8*Calibration!$C$8*SQRT(SQRT(RFP!H68*RFP!H68))+RFP!H68*RFP!H68*Calibration!$D$8*Calibration!$D$8)</f>
        <v>2.1746663583966652E-2</v>
      </c>
      <c r="I68">
        <f>SQRT(Calibration!$C$8*Calibration!$C$8*SQRT(SQRT(RFP!I68*RFP!I68))+RFP!I68*RFP!I68*Calibration!$D$8*Calibration!$D$8)</f>
        <v>1.0989569960492633E-2</v>
      </c>
      <c r="J68">
        <f>SQRT(Calibration!$C$8*Calibration!$C$8*SQRT(SQRT(RFP!J68*RFP!J68))+RFP!J68*RFP!J68*Calibration!$D$8*Calibration!$D$8)</f>
        <v>1.4476689819747564E-2</v>
      </c>
      <c r="K68">
        <f>SQRT(Calibration!$C$8*Calibration!$C$8*SQRT(SQRT(RFP!K68*RFP!K68))+RFP!K68*RFP!K68*Calibration!$D$8*Calibration!$D$8)</f>
        <v>2.6430588294453387E-2</v>
      </c>
      <c r="L68">
        <f>SQRT(Calibration!$C$8*Calibration!$C$8*SQRT(SQRT(RFP!L68*RFP!L68))+RFP!L68*RFP!L68*Calibration!$D$8*Calibration!$D$8)</f>
        <v>1.0151491254912996E-2</v>
      </c>
      <c r="M68">
        <f>SQRT(Calibration!$C$8*Calibration!$C$8*SQRT(SQRT(RFP!M68*RFP!M68))+RFP!M68*RFP!M68*Calibration!$D$8*Calibration!$D$8)</f>
        <v>1.0080400217192363E-2</v>
      </c>
      <c r="N68">
        <f>SQRT(Calibration!$C$8*Calibration!$C$8*SQRT(SQRT(RFP!N68*RFP!N68))+RFP!N68*RFP!N68*Calibration!$D$8*Calibration!$D$8)</f>
        <v>1.5115724200784983E-2</v>
      </c>
      <c r="O68">
        <f>SQRT(Calibration!$C$8*Calibration!$C$8*SQRT(SQRT(RFP!O68*RFP!O68))+RFP!O68*RFP!O68*Calibration!$D$8*Calibration!$D$8)</f>
        <v>1.2430282733675139E-2</v>
      </c>
      <c r="P68">
        <f>SQRT(Calibration!$C$8*Calibration!$C$8*SQRT(SQRT(RFP!P68*RFP!P68))+RFP!P68*RFP!P68*Calibration!$D$8*Calibration!$D$8)</f>
        <v>1.873884475516923E-2</v>
      </c>
      <c r="Q68">
        <f>SQRT(Calibration!$C$8*Calibration!$C$8*SQRT(SQRT(RFP!Q68*RFP!Q68))+RFP!Q68*RFP!Q68*Calibration!$D$8*Calibration!$D$8)</f>
        <v>1.1284567229000935E-2</v>
      </c>
      <c r="R68">
        <f>SQRT(Calibration!$C$8*Calibration!$C$8*SQRT(SQRT(RFP!R68*RFP!R68))+RFP!R68*RFP!R68*Calibration!$D$8*Calibration!$D$8)</f>
        <v>1.005636627540803E-2</v>
      </c>
      <c r="S68">
        <f>SQRT(Calibration!$C$8*Calibration!$C$8*SQRT(SQRT(RFP!S68*RFP!S68))+RFP!S68*RFP!S68*Calibration!$D$8*Calibration!$D$8)</f>
        <v>1.7101305712540038E-2</v>
      </c>
      <c r="T68">
        <f>SQRT(Calibration!$C$8*Calibration!$C$8*SQRT(SQRT(RFP!T68*RFP!T68))+RFP!T68*RFP!T68*Calibration!$D$8*Calibration!$D$8)</f>
        <v>1.207614468386453E-2</v>
      </c>
      <c r="U68">
        <f>SQRT(Calibration!$C$8*Calibration!$C$8*SQRT(SQRT(RFP!U68*RFP!U68))+RFP!U68*RFP!U68*Calibration!$D$8*Calibration!$D$8)</f>
        <v>1.2126088082432365E-2</v>
      </c>
      <c r="V68">
        <f>SQRT(Calibration!$C$8*Calibration!$C$8*SQRT(SQRT(RFP!V68*RFP!V68))+RFP!V68*RFP!V68*Calibration!$D$8*Calibration!$D$8)</f>
        <v>1.3199329795787217E-2</v>
      </c>
      <c r="W68">
        <f>SQRT(Calibration!$C$8*Calibration!$C$8*SQRT(SQRT(RFP!W68*RFP!W68))+RFP!W68*RFP!W68*Calibration!$D$8*Calibration!$D$8)</f>
        <v>2.1609670615015255E-2</v>
      </c>
      <c r="X68">
        <f>SQRT(Calibration!$C$8*Calibration!$C$8*SQRT(SQRT(RFP!X68*RFP!X68))+RFP!X68*RFP!X68*Calibration!$D$8*Calibration!$D$8)</f>
        <v>8.1677139796443345E-3</v>
      </c>
      <c r="Y68">
        <f>SQRT(Calibration!$C$8*Calibration!$C$8*SQRT(SQRT(RFP!Y68*RFP!Y68))+RFP!Y68*RFP!Y68*Calibration!$D$8*Calibration!$D$8)</f>
        <v>1.6685492983177765E-2</v>
      </c>
      <c r="Z68">
        <f>SQRT(Calibration!$C$8*Calibration!$C$8*SQRT(SQRT(RFP!Z68*RFP!Z68))+RFP!Z68*RFP!Z68*Calibration!$D$8*Calibration!$D$8)</f>
        <v>2.231485133973617E-2</v>
      </c>
      <c r="AA68">
        <f>SQRT(Calibration!$C$8*Calibration!$C$8*SQRT(SQRT(RFP!AA68*RFP!AA68))+RFP!AA68*RFP!AA68*Calibration!$D$8*Calibration!$D$8)</f>
        <v>1.03095727969519E-2</v>
      </c>
      <c r="AB68">
        <f>SQRT(Calibration!$C$8*Calibration!$C$8*SQRT(SQRT(RFP!AB68*RFP!AB68))+RFP!AB68*RFP!AB68*Calibration!$D$8*Calibration!$D$8)</f>
        <v>2.397382240056465E-2</v>
      </c>
      <c r="AC68">
        <f>SQRT(Calibration!$C$8*Calibration!$C$8*SQRT(SQRT(RFP!AC68*RFP!AC68))+RFP!AC68*RFP!AC68*Calibration!$D$8*Calibration!$D$8)</f>
        <v>1.3483689563436123E-2</v>
      </c>
      <c r="AD68">
        <f>SQRT(Calibration!$C$8*Calibration!$C$8*SQRT(SQRT(RFP!AD68*RFP!AD68))+RFP!AD68*RFP!AD68*Calibration!$D$8*Calibration!$D$8)</f>
        <v>2.3460173938169619E-2</v>
      </c>
      <c r="AE68">
        <f>SQRT(Calibration!$C$8*Calibration!$C$8*SQRT(SQRT(RFP!AE68*RFP!AE68))+RFP!AE68*RFP!AE68*Calibration!$D$8*Calibration!$D$8)</f>
        <v>1.9518776779235362E-2</v>
      </c>
      <c r="AF68">
        <f>SQRT(Calibration!$C$8*Calibration!$C$8*SQRT(SQRT(RFP!AF68*RFP!AF68))+RFP!AF68*RFP!AF68*Calibration!$D$8*Calibration!$D$8)</f>
        <v>1.3367552699280163E-2</v>
      </c>
      <c r="AG68">
        <f>SQRT(Calibration!$C$8*Calibration!$C$8*SQRT(SQRT(RFP!AG68*RFP!AG68))+RFP!AG68*RFP!AG68*Calibration!$D$8*Calibration!$D$8)</f>
        <v>8.3208053132961118E-3</v>
      </c>
      <c r="AH68">
        <f>SQRT(Calibration!$C$8*Calibration!$C$8*SQRT(SQRT(RFP!AH68*RFP!AH68))+RFP!AH68*RFP!AH68*Calibration!$D$8*Calibration!$D$8)</f>
        <v>2.2651648945389746E-2</v>
      </c>
      <c r="AI68">
        <f>SQRT(Calibration!$C$8*Calibration!$C$8*SQRT(SQRT(RFP!AI68*RFP!AI68))+RFP!AI68*RFP!AI68*Calibration!$D$8*Calibration!$D$8)</f>
        <v>9.0193129415907774E-3</v>
      </c>
      <c r="AJ68">
        <f>SQRT(Calibration!$C$8*Calibration!$C$8*SQRT(SQRT(RFP!AJ68*RFP!AJ68))+RFP!AJ68*RFP!AJ68*Calibration!$D$8*Calibration!$D$8)</f>
        <v>1.4343621752226579E-2</v>
      </c>
      <c r="AK68">
        <f>SQRT(Calibration!$C$8*Calibration!$C$8*SQRT(SQRT(RFP!AK68*RFP!AK68))+RFP!AK68*RFP!AK68*Calibration!$D$8*Calibration!$D$8)</f>
        <v>8.0340128109339173E-3</v>
      </c>
      <c r="AL68">
        <f>SQRT(Calibration!$C$8*Calibration!$C$8*SQRT(SQRT(RFP!AL68*RFP!AL68))+RFP!AL68*RFP!AL68*Calibration!$D$8*Calibration!$D$8)</f>
        <v>1.8204785139218201E-2</v>
      </c>
      <c r="AM68">
        <f>SQRT(Calibration!$C$8*Calibration!$C$8*SQRT(SQRT(RFP!AM68*RFP!AM68))+RFP!AM68*RFP!AM68*Calibration!$D$8*Calibration!$D$8)</f>
        <v>1.2693394488391138E-2</v>
      </c>
      <c r="AN68">
        <f>SQRT(Calibration!$C$8*Calibration!$C$8*SQRT(SQRT(RFP!AN68*RFP!AN68))+RFP!AN68*RFP!AN68*Calibration!$D$8*Calibration!$D$8)</f>
        <v>1.0214223190934424E-2</v>
      </c>
      <c r="AO68">
        <f>SQRT(Calibration!$C$8*Calibration!$C$8*SQRT(SQRT(RFP!AO68*RFP!AO68))+RFP!AO68*RFP!AO68*Calibration!$D$8*Calibration!$D$8)</f>
        <v>9.1945903392837373E-3</v>
      </c>
      <c r="AP68">
        <f>SQRT(Calibration!$C$8*Calibration!$C$8*SQRT(SQRT(RFP!AP68*RFP!AP68))+RFP!AP68*RFP!AP68*Calibration!$D$8*Calibration!$D$8)</f>
        <v>7.6533084050976604E-3</v>
      </c>
      <c r="AQ68">
        <f>SQRT(Calibration!$C$8*Calibration!$C$8*SQRT(SQRT(RFP!AQ68*RFP!AQ68))+RFP!AQ68*RFP!AQ68*Calibration!$D$8*Calibration!$D$8)</f>
        <v>1.3680555718837589E-2</v>
      </c>
      <c r="AR68">
        <f>SQRT(Calibration!$C$8*Calibration!$C$8*SQRT(SQRT(RFP!AR68*RFP!AR68))+RFP!AR68*RFP!AR68*Calibration!$D$8*Calibration!$D$8)</f>
        <v>1.9171108275065726E-2</v>
      </c>
      <c r="AS68">
        <f>SQRT(Calibration!$C$8*Calibration!$C$8*SQRT(SQRT(RFP!AS68*RFP!AS68))+RFP!AS68*RFP!AS68*Calibration!$D$8*Calibration!$D$8)</f>
        <v>1.6847697389137509E-2</v>
      </c>
      <c r="AT68">
        <f>SQRT(Calibration!$C$8*Calibration!$C$8*SQRT(SQRT(RFP!AT68*RFP!AT68))+RFP!AT68*RFP!AT68*Calibration!$D$8*Calibration!$D$8)</f>
        <v>1.8131055667255955E-2</v>
      </c>
      <c r="AU68">
        <f>SQRT(Calibration!$C$8*Calibration!$C$8*SQRT(SQRT(RFP!AU68*RFP!AU68))+RFP!AU68*RFP!AU68*Calibration!$D$8*Calibration!$D$8)</f>
        <v>8.8402949724929389E-3</v>
      </c>
      <c r="AV68">
        <f>SQRT(Calibration!$C$8*Calibration!$C$8*SQRT(SQRT(RFP!AV68*RFP!AV68))+RFP!AV68*RFP!AV68*Calibration!$D$8*Calibration!$D$8)</f>
        <v>7.7656267739387563E-3</v>
      </c>
      <c r="AW68">
        <f>SQRT(Calibration!$C$8*Calibration!$C$8*SQRT(SQRT(RFP!AW68*RFP!AW68))+RFP!AW68*RFP!AW68*Calibration!$D$8*Calibration!$D$8)</f>
        <v>7.5070180227270189E-3</v>
      </c>
      <c r="AX68">
        <f>SQRT(Calibration!$C$8*Calibration!$C$8*SQRT(SQRT(RFP!AX68*RFP!AX68))+RFP!AX68*RFP!AX68*Calibration!$D$8*Calibration!$D$8)</f>
        <v>1.4849639043101692E-2</v>
      </c>
      <c r="AY68">
        <f>SQRT(Calibration!$C$8*Calibration!$C$8*SQRT(SQRT(RFP!AY68*RFP!AY68))+RFP!AY68*RFP!AY68*Calibration!$D$8*Calibration!$D$8)</f>
        <v>8.5416282550904079E-3</v>
      </c>
      <c r="AZ68">
        <f>SQRT(Calibration!$C$8*Calibration!$C$8*SQRT(SQRT(RFP!AZ68*RFP!AZ68))+RFP!AZ68*RFP!AZ68*Calibration!$D$8*Calibration!$D$8)</f>
        <v>1.5889250104589914E-2</v>
      </c>
      <c r="BA68">
        <f>SQRT(Calibration!$C$8*Calibration!$C$8*SQRT(SQRT(RFP!BA68*RFP!BA68))+RFP!BA68*RFP!BA68*Calibration!$D$8*Calibration!$D$8)</f>
        <v>1.5966335208680356E-2</v>
      </c>
      <c r="BB68">
        <f>SQRT(Calibration!$C$8*Calibration!$C$8*SQRT(SQRT(RFP!BB68*RFP!BB68))+RFP!BB68*RFP!BB68*Calibration!$D$8*Calibration!$D$8)</f>
        <v>1.5260222036922769E-2</v>
      </c>
      <c r="BC68">
        <f>SQRT(Calibration!$C$8*Calibration!$C$8*SQRT(SQRT(RFP!BC68*RFP!BC68))+RFP!BC68*RFP!BC68*Calibration!$D$8*Calibration!$D$8)</f>
        <v>1.0555875445919863E-2</v>
      </c>
      <c r="BD68">
        <f>SQRT(Calibration!$C$8*Calibration!$C$8*SQRT(SQRT(RFP!BD68*RFP!BD68))+RFP!BD68*RFP!BD68*Calibration!$D$8*Calibration!$D$8)</f>
        <v>1.7231569816124698E-2</v>
      </c>
      <c r="BE68">
        <f>SQRT(Calibration!$C$8*Calibration!$C$8*SQRT(SQRT(RFP!BE68*RFP!BE68))+RFP!BE68*RFP!BE68*Calibration!$D$8*Calibration!$D$8)</f>
        <v>2.4868984208820465E-2</v>
      </c>
      <c r="BF68">
        <f>SQRT(Calibration!$C$8*Calibration!$C$8*SQRT(SQRT(RFP!BF68*RFP!BF68))+RFP!BF68*RFP!BF68*Calibration!$D$8*Calibration!$D$8)</f>
        <v>7.2573208259017032E-3</v>
      </c>
      <c r="BG68">
        <f>SQRT(Calibration!$C$8*Calibration!$C$8*SQRT(SQRT(RFP!BG68*RFP!BG68))+RFP!BG68*RFP!BG68*Calibration!$D$8*Calibration!$D$8)</f>
        <v>9.2877957457708112E-3</v>
      </c>
      <c r="BH68">
        <f>SQRT(Calibration!$C$8*Calibration!$C$8*SQRT(SQRT(RFP!BH68*RFP!BH68))+RFP!BH68*RFP!BH68*Calibration!$D$8*Calibration!$D$8)</f>
        <v>1.8245109732736051E-2</v>
      </c>
      <c r="BI68">
        <f>SQRT(Calibration!$C$8*Calibration!$C$8*SQRT(SQRT(RFP!BI68*RFP!BI68))+RFP!BI68*RFP!BI68*Calibration!$D$8*Calibration!$D$8)</f>
        <v>1.1177097095430267E-2</v>
      </c>
      <c r="BJ68">
        <f>SQRT(Calibration!$C$8*Calibration!$C$8*SQRT(SQRT(RFP!BJ68*RFP!BJ68))+RFP!BJ68*RFP!BJ68*Calibration!$D$8*Calibration!$D$8)</f>
        <v>1.0939286703554492E-2</v>
      </c>
      <c r="BK68">
        <f>SQRT(Calibration!$C$8*Calibration!$C$8*SQRT(SQRT(RFP!BK68*RFP!BK68))+RFP!BK68*RFP!BK68*Calibration!$D$8*Calibration!$D$8)</f>
        <v>8.2865555648917628E-3</v>
      </c>
      <c r="BL68">
        <f>SQRT(Calibration!$C$8*Calibration!$C$8*SQRT(SQRT(RFP!BL68*RFP!BL68))+RFP!BL68*RFP!BL68*Calibration!$D$8*Calibration!$D$8)</f>
        <v>1.3942823178606166E-2</v>
      </c>
      <c r="BM68">
        <f>SQRT(Calibration!$C$8*Calibration!$C$8*SQRT(SQRT(RFP!BM68*RFP!BM68))+RFP!BM68*RFP!BM68*Calibration!$D$8*Calibration!$D$8)</f>
        <v>1.9803152877095827E-2</v>
      </c>
      <c r="BN68">
        <f>SQRT(Calibration!$C$8*Calibration!$C$8*SQRT(SQRT(RFP!BN68*RFP!BN68))+RFP!BN68*RFP!BN68*Calibration!$D$8*Calibration!$D$8)</f>
        <v>1.0516011127036588E-2</v>
      </c>
      <c r="BO68">
        <f>SQRT(Calibration!$C$8*Calibration!$C$8*SQRT(SQRT(RFP!BO68*RFP!BO68))+RFP!BO68*RFP!BO68*Calibration!$D$8*Calibration!$D$8)</f>
        <v>3.1633174580139971E-2</v>
      </c>
      <c r="BP68">
        <f>SQRT(Calibration!$C$8*Calibration!$C$8*SQRT(SQRT(RFP!BP68*RFP!BP68))+RFP!BP68*RFP!BP68*Calibration!$D$8*Calibration!$D$8)</f>
        <v>2.131715815699145E-2</v>
      </c>
      <c r="BQ68">
        <f>SQRT(Calibration!$C$8*Calibration!$C$8*SQRT(SQRT(RFP!BQ68*RFP!BQ68))+RFP!BQ68*RFP!BQ68*Calibration!$D$8*Calibration!$D$8)</f>
        <v>1.4016039870967285E-2</v>
      </c>
      <c r="BR68">
        <f>SQRT(Calibration!$C$8*Calibration!$C$8*SQRT(SQRT(RFP!BR68*RFP!BR68))+RFP!BR68*RFP!BR68*Calibration!$D$8*Calibration!$D$8)</f>
        <v>2.0884960877052206E-2</v>
      </c>
      <c r="BS68">
        <f>SQRT(Calibration!$C$8*Calibration!$C$8*SQRT(SQRT(RFP!BS68*RFP!BS68))+RFP!BS68*RFP!BS68*Calibration!$D$8*Calibration!$D$8)</f>
        <v>8.7575246563157752E-3</v>
      </c>
      <c r="BT68">
        <f>SQRT(Calibration!$C$8*Calibration!$C$8*SQRT(SQRT(RFP!BT68*RFP!BT68))+RFP!BT68*RFP!BT68*Calibration!$D$8*Calibration!$D$8)</f>
        <v>1.5477127500793031E-2</v>
      </c>
      <c r="BU68">
        <f>SQRT(Calibration!$C$8*Calibration!$C$8*SQRT(SQRT(RFP!BU68*RFP!BU68))+RFP!BU68*RFP!BU68*Calibration!$D$8*Calibration!$D$8)</f>
        <v>1.6244602817248582E-2</v>
      </c>
      <c r="BV68">
        <f>SQRT(Calibration!$C$8*Calibration!$C$8*SQRT(SQRT(RFP!BV68*RFP!BV68))+RFP!BV68*RFP!BV68*Calibration!$D$8*Calibration!$D$8)</f>
        <v>1.7277141891125527E-2</v>
      </c>
      <c r="BW68">
        <f>SQRT(Calibration!$C$8*Calibration!$C$8*SQRT(SQRT(RFP!BW68*RFP!BW68))+RFP!BW68*RFP!BW68*Calibration!$D$8*Calibration!$D$8)</f>
        <v>1.5649934786080802E-2</v>
      </c>
      <c r="BX68">
        <f>SQRT(Calibration!$C$8*Calibration!$C$8*SQRT(SQRT(RFP!BX68*RFP!BX68))+RFP!BX68*RFP!BX68*Calibration!$D$8*Calibration!$D$8)</f>
        <v>1.0754664021094738E-2</v>
      </c>
      <c r="BY68">
        <f>SQRT(Calibration!$C$8*Calibration!$C$8*SQRT(SQRT(RFP!BY68*RFP!BY68))+RFP!BY68*RFP!BY68*Calibration!$D$8*Calibration!$D$8)</f>
        <v>1.0053953403975519E-2</v>
      </c>
      <c r="BZ68">
        <f>SQRT(Calibration!$C$8*Calibration!$C$8*SQRT(SQRT(RFP!BZ68*RFP!BZ68))+RFP!BZ68*RFP!BZ68*Calibration!$D$8*Calibration!$D$8)</f>
        <v>1.68639352926458E-2</v>
      </c>
      <c r="CA68">
        <f>SQRT(Calibration!$C$8*Calibration!$C$8*SQRT(SQRT(RFP!CA68*RFP!CA68))+RFP!CA68*RFP!CA68*Calibration!$D$8*Calibration!$D$8)</f>
        <v>8.2255767872603299E-3</v>
      </c>
      <c r="CB68">
        <f>SQRT(Calibration!$C$8*Calibration!$C$8*SQRT(SQRT(RFP!CB68*RFP!CB68))+RFP!CB68*RFP!CB68*Calibration!$D$8*Calibration!$D$8)</f>
        <v>1.4531020329895511E-2</v>
      </c>
      <c r="CC68">
        <f>SQRT(Calibration!$C$8*Calibration!$C$8*SQRT(SQRT(RFP!CC68*RFP!CC68))+RFP!CC68*RFP!CC68*Calibration!$D$8*Calibration!$D$8)</f>
        <v>1.9497162173910176E-2</v>
      </c>
      <c r="CD68">
        <f>SQRT(Calibration!$C$8*Calibration!$C$8*SQRT(SQRT(RFP!CD68*RFP!CD68))+RFP!CD68*RFP!CD68*Calibration!$D$8*Calibration!$D$8)</f>
        <v>1.9275576027527115E-2</v>
      </c>
      <c r="CE68">
        <f>SQRT(Calibration!$C$8*Calibration!$C$8*SQRT(SQRT(RFP!CE68*RFP!CE68))+RFP!CE68*RFP!CE68*Calibration!$D$8*Calibration!$D$8)</f>
        <v>2.3203529406546453E-2</v>
      </c>
      <c r="CF68">
        <f>SQRT(Calibration!$C$8*Calibration!$C$8*SQRT(SQRT(RFP!CF68*RFP!CF68))+RFP!CF68*RFP!CF68*Calibration!$D$8*Calibration!$D$8)</f>
        <v>1.6811920978330907E-2</v>
      </c>
      <c r="CG68">
        <f>SQRT(Calibration!$C$8*Calibration!$C$8*SQRT(SQRT(RFP!CG68*RFP!CG68))+RFP!CG68*RFP!CG68*Calibration!$D$8*Calibration!$D$8)</f>
        <v>1.7882136187130551E-2</v>
      </c>
      <c r="CH68">
        <f>SQRT(Calibration!$C$8*Calibration!$C$8*SQRT(SQRT(RFP!CH68*RFP!CH68))+RFP!CH68*RFP!CH68*Calibration!$D$8*Calibration!$D$8)</f>
        <v>1.0828871758884442E-2</v>
      </c>
      <c r="CI68">
        <f>SQRT(Calibration!$C$8*Calibration!$C$8*SQRT(SQRT(RFP!CI68*RFP!CI68))+RFP!CI68*RFP!CI68*Calibration!$D$8*Calibration!$D$8)</f>
        <v>1.9615599530910213E-2</v>
      </c>
      <c r="CJ68">
        <f>SQRT(Calibration!$C$8*Calibration!$C$8*SQRT(SQRT(RFP!CJ68*RFP!CJ68))+RFP!CJ68*RFP!CJ68*Calibration!$D$8*Calibration!$D$8)</f>
        <v>1.128627572930482E-2</v>
      </c>
      <c r="CK68">
        <f>SQRT(Calibration!$C$8*Calibration!$C$8*SQRT(SQRT(RFP!CK68*RFP!CK68))+RFP!CK68*RFP!CK68*Calibration!$D$8*Calibration!$D$8)</f>
        <v>1.1554993216297329E-2</v>
      </c>
      <c r="CL68">
        <f>SQRT(Calibration!$C$8*Calibration!$C$8*SQRT(SQRT(RFP!CL68*RFP!CL68))+RFP!CL68*RFP!CL68*Calibration!$D$8*Calibration!$D$8)</f>
        <v>1.1425464714708278E-2</v>
      </c>
      <c r="CM68">
        <f>SQRT(Calibration!$C$8*Calibration!$C$8*SQRT(SQRT(RFP!CM68*RFP!CM68))+RFP!CM68*RFP!CM68*Calibration!$D$8*Calibration!$D$8)</f>
        <v>1.1586707344622931E-2</v>
      </c>
      <c r="CN68">
        <f>SQRT(Calibration!$C$8*Calibration!$C$8*SQRT(SQRT(RFP!CN68*RFP!CN68))+RFP!CN68*RFP!CN68*Calibration!$D$8*Calibration!$D$8)</f>
        <v>1.8478369511420636E-2</v>
      </c>
      <c r="CO68">
        <f>SQRT(Calibration!$C$8*Calibration!$C$8*SQRT(SQRT(RFP!CO68*RFP!CO68))+RFP!CO68*RFP!CO68*Calibration!$D$8*Calibration!$D$8)</f>
        <v>1.3585146585915793E-2</v>
      </c>
      <c r="CP68">
        <f>SQRT(Calibration!$C$8*Calibration!$C$8*SQRT(SQRT(RFP!CP68*RFP!CP68))+RFP!CP68*RFP!CP68*Calibration!$D$8*Calibration!$D$8)</f>
        <v>9.8907223940003196E-3</v>
      </c>
      <c r="CQ68">
        <f>SQRT(Calibration!$C$8*Calibration!$C$8*SQRT(SQRT(RFP!CQ68*RFP!CQ68))+RFP!CQ68*RFP!CQ68*Calibration!$D$8*Calibration!$D$8)</f>
        <v>1.5094130448961466E-2</v>
      </c>
      <c r="CR68">
        <f>SQRT(Calibration!$C$8*Calibration!$C$8*SQRT(SQRT(RFP!CR68*RFP!CR68))+RFP!CR68*RFP!CR68*Calibration!$D$8*Calibration!$D$8)</f>
        <v>1.4322629795104541E-2</v>
      </c>
      <c r="CS68">
        <f>SQRT(Calibration!$C$8*Calibration!$C$8*SQRT(SQRT(RFP!CS68*RFP!CS68))+RFP!CS68*RFP!CS68*Calibration!$D$8*Calibration!$D$8)</f>
        <v>1.7494856842515449E-2</v>
      </c>
      <c r="CT68">
        <f>SQRT(Calibration!$C$8*Calibration!$C$8*SQRT(SQRT(RFP!CT68*RFP!CT68))+RFP!CT68*RFP!CT68*Calibration!$D$8*Calibration!$D$8)</f>
        <v>1.1031867900377022E-2</v>
      </c>
      <c r="CU68">
        <f>SQRT(Calibration!$C$8*Calibration!$C$8*SQRT(SQRT(RFP!CU68*RFP!CU68))+RFP!CU68*RFP!CU68*Calibration!$D$8*Calibration!$D$8)</f>
        <v>9.104968385305676E-3</v>
      </c>
      <c r="CV68">
        <f>SQRT(Calibration!$C$8*Calibration!$C$8*SQRT(SQRT(RFP!CV68*RFP!CV68))+RFP!CV68*RFP!CV68*Calibration!$D$8*Calibration!$D$8)</f>
        <v>1.5245531284173861E-2</v>
      </c>
      <c r="CW68">
        <f>SQRT(Calibration!$C$8*Calibration!$C$8*SQRT(SQRT(RFP!CW68*RFP!CW68))+RFP!CW68*RFP!CW68*Calibration!$D$8*Calibration!$D$8)</f>
        <v>1.0391438178748401E-2</v>
      </c>
      <c r="CX68">
        <f>SQRT(Calibration!$C$8*Calibration!$C$8*SQRT(SQRT(RFP!CX68*RFP!CX68))+RFP!CX68*RFP!CX68*Calibration!$D$8*Calibration!$D$8)</f>
        <v>9.6515169176808555E-3</v>
      </c>
      <c r="CY68">
        <f>SQRT(Calibration!$C$8*Calibration!$C$8*SQRT(SQRT(RFP!CY68*RFP!CY68))+RFP!CY68*RFP!CY68*Calibration!$D$8*Calibration!$D$8)</f>
        <v>1.0996961112425716E-2</v>
      </c>
      <c r="CZ68">
        <f>SQRT(Calibration!$C$8*Calibration!$C$8*SQRT(SQRT(RFP!CZ68*RFP!CZ68))+RFP!CZ68*RFP!CZ68*Calibration!$D$8*Calibration!$D$8)</f>
        <v>1.3281076146488591E-2</v>
      </c>
      <c r="DA68">
        <f>SQRT(Calibration!$C$8*Calibration!$C$8*SQRT(SQRT(RFP!DA68*RFP!DA68))+RFP!DA68*RFP!DA68*Calibration!$D$8*Calibration!$D$8)</f>
        <v>1.4902330564596031E-2</v>
      </c>
      <c r="DB68">
        <f>SQRT(Calibration!$C$8*Calibration!$C$8*SQRT(SQRT(RFP!DB68*RFP!DB68))+RFP!DB68*RFP!DB68*Calibration!$D$8*Calibration!$D$8)</f>
        <v>1.5924535201488347E-2</v>
      </c>
      <c r="DC68">
        <f>SQRT(Calibration!$C$8*Calibration!$C$8*SQRT(SQRT(RFP!DC68*RFP!DC68))+RFP!DC68*RFP!DC68*Calibration!$D$8*Calibration!$D$8)</f>
        <v>1.1125750865858604E-2</v>
      </c>
      <c r="DD68">
        <f>SQRT(Calibration!$C$8*Calibration!$C$8*SQRT(SQRT(RFP!DD68*RFP!DD68))+RFP!DD68*RFP!DD68*Calibration!$D$8*Calibration!$D$8)</f>
        <v>1.3432101244593023E-2</v>
      </c>
      <c r="DE68">
        <f>SQRT(Calibration!$C$8*Calibration!$C$8*SQRT(SQRT(RFP!DE68*RFP!DE68))+RFP!DE68*RFP!DE68*Calibration!$D$8*Calibration!$D$8)</f>
        <v>1.3683445494579231E-2</v>
      </c>
      <c r="DF68">
        <f>SQRT(Calibration!$C$8*Calibration!$C$8*SQRT(SQRT(RFP!DF68*RFP!DF68))+RFP!DF68*RFP!DF68*Calibration!$D$8*Calibration!$D$8)</f>
        <v>7.8782919868872307E-3</v>
      </c>
      <c r="DG68">
        <f>SQRT(Calibration!$C$8*Calibration!$C$8*SQRT(SQRT(RFP!DG68*RFP!DG68))+RFP!DG68*RFP!DG68*Calibration!$D$8*Calibration!$D$8)</f>
        <v>5.8805089574127216E-3</v>
      </c>
      <c r="DH68">
        <f>SQRT(Calibration!$C$8*Calibration!$C$8*SQRT(SQRT(RFP!DH68*RFP!DH68))+RFP!DH68*RFP!DH68*Calibration!$D$8*Calibration!$D$8)</f>
        <v>1.6655214776988839E-2</v>
      </c>
      <c r="DI68">
        <f>SQRT(Calibration!$C$8*Calibration!$C$8*SQRT(SQRT(RFP!DI68*RFP!DI68))+RFP!DI68*RFP!DI68*Calibration!$D$8*Calibration!$D$8)</f>
        <v>1.5206858115812856E-2</v>
      </c>
      <c r="DJ68">
        <f>SQRT(Calibration!$C$8*Calibration!$C$8*SQRT(SQRT(RFP!DJ68*RFP!DJ68))+RFP!DJ68*RFP!DJ68*Calibration!$D$8*Calibration!$D$8)</f>
        <v>1.0844302210353454E-2</v>
      </c>
      <c r="DK68">
        <f>SQRT(Calibration!$C$8*Calibration!$C$8*SQRT(SQRT(RFP!DK68*RFP!DK68))+RFP!DK68*RFP!DK68*Calibration!$D$8*Calibration!$D$8)</f>
        <v>1.7726991198276653E-2</v>
      </c>
      <c r="DL68">
        <f>SQRT(Calibration!$C$8*Calibration!$C$8*SQRT(SQRT(RFP!DL68*RFP!DL68))+RFP!DL68*RFP!DL68*Calibration!$D$8*Calibration!$D$8)</f>
        <v>1.472709677948288E-2</v>
      </c>
      <c r="DM68">
        <f>SQRT(Calibration!$C$8*Calibration!$C$8*SQRT(SQRT(RFP!DM68*RFP!DM68))+RFP!DM68*RFP!DM68*Calibration!$D$8*Calibration!$D$8)</f>
        <v>1.6615506100807066E-2</v>
      </c>
      <c r="DN68">
        <f>SQRT(Calibration!$C$8*Calibration!$C$8*SQRT(SQRT(RFP!DN68*RFP!DN68))+RFP!DN68*RFP!DN68*Calibration!$D$8*Calibration!$D$8)</f>
        <v>2.0373831753322646E-2</v>
      </c>
      <c r="DO68">
        <f>SQRT(Calibration!$C$8*Calibration!$C$8*SQRT(SQRT(RFP!DO68*RFP!DO68))+RFP!DO68*RFP!DO68*Calibration!$D$8*Calibration!$D$8)</f>
        <v>1.0358482616767372E-2</v>
      </c>
      <c r="DP68">
        <f>SQRT(Calibration!$C$8*Calibration!$C$8*SQRT(SQRT(RFP!DP68*RFP!DP68))+RFP!DP68*RFP!DP68*Calibration!$D$8*Calibration!$D$8)</f>
        <v>7.7393254065005589E-3</v>
      </c>
      <c r="DQ68">
        <f>SQRT(Calibration!$C$8*Calibration!$C$8*SQRT(SQRT(RFP!DQ68*RFP!DQ68))+RFP!DQ68*RFP!DQ68*Calibration!$D$8*Calibration!$D$8)</f>
        <v>9.2816687890114914E-3</v>
      </c>
      <c r="DR68">
        <f>SQRT(Calibration!$C$8*Calibration!$C$8*SQRT(SQRT(RFP!DR68*RFP!DR68))+RFP!DR68*RFP!DR68*Calibration!$D$8*Calibration!$D$8)</f>
        <v>1.0624061780285157E-2</v>
      </c>
      <c r="DS68">
        <f>SQRT(Calibration!$C$8*Calibration!$C$8*SQRT(SQRT(RFP!DS68*RFP!DS68))+RFP!DS68*RFP!DS68*Calibration!$D$8*Calibration!$D$8)</f>
        <v>2.7184789000090234E-2</v>
      </c>
      <c r="DT68">
        <f>SQRT(Calibration!$C$8*Calibration!$C$8*SQRT(SQRT(RFP!DT68*RFP!DT68))+RFP!DT68*RFP!DT68*Calibration!$D$8*Calibration!$D$8)</f>
        <v>1.6174852922760406E-2</v>
      </c>
      <c r="DU68">
        <f>SQRT(Calibration!$C$8*Calibration!$C$8*SQRT(SQRT(RFP!DU68*RFP!DU68))+RFP!DU68*RFP!DU68*Calibration!$D$8*Calibration!$D$8)</f>
        <v>1.3811656777878866E-2</v>
      </c>
      <c r="DV68">
        <f>SQRT(Calibration!$C$8*Calibration!$C$8*SQRT(SQRT(RFP!DV68*RFP!DV68))+RFP!DV68*RFP!DV68*Calibration!$D$8*Calibration!$D$8)</f>
        <v>2.1131064366663479E-2</v>
      </c>
      <c r="DW68">
        <f>SQRT(Calibration!$C$8*Calibration!$C$8*SQRT(SQRT(RFP!DW68*RFP!DW68))+RFP!DW68*RFP!DW68*Calibration!$D$8*Calibration!$D$8)</f>
        <v>9.327328847241979E-3</v>
      </c>
      <c r="DX68">
        <f>SQRT(Calibration!$C$8*Calibration!$C$8*SQRT(SQRT(RFP!DX68*RFP!DX68))+RFP!DX68*RFP!DX68*Calibration!$D$8*Calibration!$D$8)</f>
        <v>1.3623352700373459E-2</v>
      </c>
      <c r="DY68">
        <f>SQRT(Calibration!$C$8*Calibration!$C$8*SQRT(SQRT(RFP!DY68*RFP!DY68))+RFP!DY68*RFP!DY68*Calibration!$D$8*Calibration!$D$8)</f>
        <v>1.6029657478689233E-2</v>
      </c>
      <c r="DZ68">
        <f>SQRT(Calibration!$C$8*Calibration!$C$8*SQRT(SQRT(RFP!DZ68*RFP!DZ68))+RFP!DZ68*RFP!DZ68*Calibration!$D$8*Calibration!$D$8)</f>
        <v>2.0448980261926795E-2</v>
      </c>
      <c r="EA68">
        <f>SQRT(Calibration!$C$8*Calibration!$C$8*SQRT(SQRT(RFP!EA68*RFP!EA68))+RFP!EA68*RFP!EA68*Calibration!$D$8*Calibration!$D$8)</f>
        <v>1.4023210134856089E-2</v>
      </c>
      <c r="EB68">
        <f>SQRT(Calibration!$C$8*Calibration!$C$8*SQRT(SQRT(RFP!EB68*RFP!EB68))+RFP!EB68*RFP!EB68*Calibration!$D$8*Calibration!$D$8)</f>
        <v>1.4528600377196952E-2</v>
      </c>
      <c r="EC68">
        <f>SQRT(Calibration!$C$8*Calibration!$C$8*SQRT(SQRT(RFP!EC68*RFP!EC68))+RFP!EC68*RFP!EC68*Calibration!$D$8*Calibration!$D$8)</f>
        <v>1.7635078683485551E-2</v>
      </c>
      <c r="ED68">
        <f>SQRT(Calibration!$C$8*Calibration!$C$8*SQRT(SQRT(RFP!ED68*RFP!ED68))+RFP!ED68*RFP!ED68*Calibration!$D$8*Calibration!$D$8)</f>
        <v>1.4835241983234796E-2</v>
      </c>
      <c r="EE68">
        <f>SQRT(Calibration!$C$8*Calibration!$C$8*SQRT(SQRT(RFP!EE68*RFP!EE68))+RFP!EE68*RFP!EE68*Calibration!$D$8*Calibration!$D$8)</f>
        <v>1.536328856848323E-2</v>
      </c>
      <c r="EF68">
        <f>SQRT(Calibration!$C$8*Calibration!$C$8*SQRT(SQRT(RFP!EF68*RFP!EF68))+RFP!EF68*RFP!EF68*Calibration!$D$8*Calibration!$D$8)</f>
        <v>1.3109497666209117E-2</v>
      </c>
      <c r="EG68">
        <f>SQRT(Calibration!$C$8*Calibration!$C$8*SQRT(SQRT(RFP!EG68*RFP!EG68))+RFP!EG68*RFP!EG68*Calibration!$D$8*Calibration!$D$8)</f>
        <v>1.4497844478893952E-2</v>
      </c>
      <c r="EH68">
        <f>SQRT(Calibration!$C$8*Calibration!$C$8*SQRT(SQRT(RFP!EH68*RFP!EH68))+RFP!EH68*RFP!EH68*Calibration!$D$8*Calibration!$D$8)</f>
        <v>2.1117188008289219E-2</v>
      </c>
      <c r="EI68">
        <f>SQRT(Calibration!$C$8*Calibration!$C$8*SQRT(SQRT(RFP!EI68*RFP!EI68))+RFP!EI68*RFP!EI68*Calibration!$D$8*Calibration!$D$8)</f>
        <v>1.329263309395687E-2</v>
      </c>
      <c r="EJ68">
        <f>SQRT(Calibration!$C$8*Calibration!$C$8*SQRT(SQRT(RFP!EJ68*RFP!EJ68))+RFP!EJ68*RFP!EJ68*Calibration!$D$8*Calibration!$D$8)</f>
        <v>1.1723260189329529E-2</v>
      </c>
      <c r="EK68">
        <f>SQRT(Calibration!$C$8*Calibration!$C$8*SQRT(SQRT(RFP!EK68*RFP!EK68))+RFP!EK68*RFP!EK68*Calibration!$D$8*Calibration!$D$8)</f>
        <v>2.0107029050870546E-2</v>
      </c>
      <c r="EL68">
        <f>SQRT(Calibration!$C$8*Calibration!$C$8*SQRT(SQRT(RFP!EL68*RFP!EL68))+RFP!EL68*RFP!EL68*Calibration!$D$8*Calibration!$D$8)</f>
        <v>1.3366520645116054E-2</v>
      </c>
      <c r="EM68">
        <f>SQRT(Calibration!$C$8*Calibration!$C$8*SQRT(SQRT(RFP!EM68*RFP!EM68))+RFP!EM68*RFP!EM68*Calibration!$D$8*Calibration!$D$8)</f>
        <v>2.5732991655839463E-2</v>
      </c>
      <c r="EN68">
        <f>SQRT(Calibration!$C$8*Calibration!$C$8*SQRT(SQRT(RFP!EN68*RFP!EN68))+RFP!EN68*RFP!EN68*Calibration!$D$8*Calibration!$D$8)</f>
        <v>2.4236636848021333E-2</v>
      </c>
      <c r="EO68">
        <f>SQRT(Calibration!$C$8*Calibration!$C$8*SQRT(SQRT(RFP!EO68*RFP!EO68))+RFP!EO68*RFP!EO68*Calibration!$D$8*Calibration!$D$8)</f>
        <v>4.8402820725891582E-3</v>
      </c>
      <c r="EP68">
        <f>SQRT(Calibration!$C$8*Calibration!$C$8*SQRT(SQRT(RFP!EP68*RFP!EP68))+RFP!EP68*RFP!EP68*Calibration!$D$8*Calibration!$D$8)</f>
        <v>1.5658365681856811E-2</v>
      </c>
      <c r="EQ68">
        <f>SQRT(Calibration!$C$8*Calibration!$C$8*SQRT(SQRT(RFP!EQ68*RFP!EQ68))+RFP!EQ68*RFP!EQ68*Calibration!$D$8*Calibration!$D$8)</f>
        <v>7.2637239974600119E-3</v>
      </c>
      <c r="ER68">
        <f>SQRT(Calibration!$C$8*Calibration!$C$8*SQRT(SQRT(RFP!ER68*RFP!ER68))+RFP!ER68*RFP!ER68*Calibration!$D$8*Calibration!$D$8)</f>
        <v>1.0774340863888095E-2</v>
      </c>
      <c r="ES68">
        <f>SQRT(Calibration!$C$8*Calibration!$C$8*SQRT(SQRT(RFP!ES68*RFP!ES68))+RFP!ES68*RFP!ES68*Calibration!$D$8*Calibration!$D$8)</f>
        <v>1.3732297684942539E-2</v>
      </c>
      <c r="ET68">
        <f>SQRT(Calibration!$C$8*Calibration!$C$8*SQRT(SQRT(RFP!ET68*RFP!ET68))+RFP!ET68*RFP!ET68*Calibration!$D$8*Calibration!$D$8)</f>
        <v>8.2167540737222381E-3</v>
      </c>
      <c r="EU68">
        <f>SQRT(Calibration!$C$8*Calibration!$C$8*SQRT(SQRT(RFP!EU68*RFP!EU68))+RFP!EU68*RFP!EU68*Calibration!$D$8*Calibration!$D$8)</f>
        <v>5.5094254885933005E-3</v>
      </c>
      <c r="EV68">
        <f>SQRT(Calibration!$C$8*Calibration!$C$8*SQRT(SQRT(RFP!EV68*RFP!EV68))+RFP!EV68*RFP!EV68*Calibration!$D$8*Calibration!$D$8)</f>
        <v>1.3429048297546358E-2</v>
      </c>
      <c r="EW68">
        <f>SQRT(Calibration!$C$8*Calibration!$C$8*SQRT(SQRT(RFP!EW68*RFP!EW68))+RFP!EW68*RFP!EW68*Calibration!$D$8*Calibration!$D$8)</f>
        <v>1.4899334315259066E-2</v>
      </c>
      <c r="EX68">
        <f>SQRT(Calibration!$C$8*Calibration!$C$8*SQRT(SQRT(RFP!EX68*RFP!EX68))+RFP!EX68*RFP!EX68*Calibration!$D$8*Calibration!$D$8)</f>
        <v>1.6575522870598835E-2</v>
      </c>
      <c r="EY68">
        <f>SQRT(Calibration!$C$8*Calibration!$C$8*SQRT(SQRT(RFP!EY68*RFP!EY68))+RFP!EY68*RFP!EY68*Calibration!$D$8*Calibration!$D$8)</f>
        <v>1.5485835256025668E-2</v>
      </c>
      <c r="EZ68">
        <f>SQRT(Calibration!$C$8*Calibration!$C$8*SQRT(SQRT(RFP!EZ68*RFP!EZ68))+RFP!EZ68*RFP!EZ68*Calibration!$D$8*Calibration!$D$8)</f>
        <v>1.4990672050111302E-2</v>
      </c>
      <c r="FA68">
        <f>SQRT(Calibration!$C$8*Calibration!$C$8*SQRT(SQRT(RFP!FA68*RFP!FA68))+RFP!FA68*RFP!FA68*Calibration!$D$8*Calibration!$D$8)</f>
        <v>1.0278083119635619E-2</v>
      </c>
      <c r="FB68">
        <f>SQRT(Calibration!$C$8*Calibration!$C$8*SQRT(SQRT(RFP!FB68*RFP!FB68))+RFP!FB68*RFP!FB68*Calibration!$D$8*Calibration!$D$8)</f>
        <v>1.4778007278033713E-2</v>
      </c>
      <c r="FC68">
        <f>SQRT(Calibration!$C$8*Calibration!$C$8*SQRT(SQRT(RFP!FC68*RFP!FC68))+RFP!FC68*RFP!FC68*Calibration!$D$8*Calibration!$D$8)</f>
        <v>2.3094404207149494E-2</v>
      </c>
      <c r="FD68">
        <f>SQRT(Calibration!$C$8*Calibration!$C$8*SQRT(SQRT(RFP!FD68*RFP!FD68))+RFP!FD68*RFP!FD68*Calibration!$D$8*Calibration!$D$8)</f>
        <v>8.3839075075021023E-3</v>
      </c>
      <c r="FE68">
        <f>SQRT(Calibration!$C$8*Calibration!$C$8*SQRT(SQRT(RFP!FE68*RFP!FE68))+RFP!FE68*RFP!FE68*Calibration!$D$8*Calibration!$D$8)</f>
        <v>1.0211920276168625E-2</v>
      </c>
      <c r="FF68">
        <f>SQRT(Calibration!$C$8*Calibration!$C$8*SQRT(SQRT(RFP!FF68*RFP!FF68))+RFP!FF68*RFP!FF68*Calibration!$D$8*Calibration!$D$8)</f>
        <v>1.5521853987375236E-2</v>
      </c>
      <c r="FG68">
        <f>SQRT(Calibration!$C$8*Calibration!$C$8*SQRT(SQRT(RFP!FG68*RFP!FG68))+RFP!FG68*RFP!FG68*Calibration!$D$8*Calibration!$D$8)</f>
        <v>1.4043764561750872E-2</v>
      </c>
      <c r="FH68">
        <f>SQRT(Calibration!$C$8*Calibration!$C$8*SQRT(SQRT(RFP!FH68*RFP!FH68))+RFP!FH68*RFP!FH68*Calibration!$D$8*Calibration!$D$8)</f>
        <v>1.8915454764588481E-2</v>
      </c>
      <c r="FI68">
        <f>SQRT(Calibration!$C$8*Calibration!$C$8*SQRT(SQRT(RFP!FI68*RFP!FI68))+RFP!FI68*RFP!FI68*Calibration!$D$8*Calibration!$D$8)</f>
        <v>1.2603402501652407E-2</v>
      </c>
      <c r="FJ68">
        <f>SQRT(Calibration!$C$8*Calibration!$C$8*SQRT(SQRT(RFP!FJ68*RFP!FJ68))+RFP!FJ68*RFP!FJ68*Calibration!$D$8*Calibration!$D$8)</f>
        <v>2.1700175976243543E-2</v>
      </c>
      <c r="FK68">
        <f>SQRT(Calibration!$C$8*Calibration!$C$8*SQRT(SQRT(RFP!FK68*RFP!FK68))+RFP!FK68*RFP!FK68*Calibration!$D$8*Calibration!$D$8)</f>
        <v>1.4037518270773399E-2</v>
      </c>
      <c r="FL68">
        <f>SQRT(Calibration!$C$8*Calibration!$C$8*SQRT(SQRT(RFP!FL68*RFP!FL68))+RFP!FL68*RFP!FL68*Calibration!$D$8*Calibration!$D$8)</f>
        <v>2.384125827427527E-2</v>
      </c>
      <c r="FM68">
        <f>SQRT(Calibration!$C$8*Calibration!$C$8*SQRT(SQRT(RFP!FM68*RFP!FM68))+RFP!FM68*RFP!FM68*Calibration!$D$8*Calibration!$D$8)</f>
        <v>1.273053629246953E-2</v>
      </c>
    </row>
    <row r="69" spans="1:169">
      <c r="A69">
        <f>RFP!A69</f>
        <v>16.75</v>
      </c>
      <c r="B69">
        <f>SQRT(Calibration!$C$8*Calibration!$C$8*SQRT(SQRT(RFP!B69*RFP!B69))+RFP!B69*RFP!B69*Calibration!$D$8*Calibration!$D$8)</f>
        <v>1.7168280867994486E-2</v>
      </c>
      <c r="C69">
        <f>SQRT(Calibration!$C$8*Calibration!$C$8*SQRT(SQRT(RFP!C69*RFP!C69))+RFP!C69*RFP!C69*Calibration!$D$8*Calibration!$D$8)</f>
        <v>1.2572563330369201E-2</v>
      </c>
      <c r="D69">
        <f>SQRT(Calibration!$C$8*Calibration!$C$8*SQRT(SQRT(RFP!D69*RFP!D69))+RFP!D69*RFP!D69*Calibration!$D$8*Calibration!$D$8)</f>
        <v>1.3843398401256996E-2</v>
      </c>
      <c r="E69">
        <f>SQRT(Calibration!$C$8*Calibration!$C$8*SQRT(SQRT(RFP!E69*RFP!E69))+RFP!E69*RFP!E69*Calibration!$D$8*Calibration!$D$8)</f>
        <v>1.0555875445919863E-2</v>
      </c>
      <c r="F69">
        <f>SQRT(Calibration!$C$8*Calibration!$C$8*SQRT(SQRT(RFP!F69*RFP!F69))+RFP!F69*RFP!F69*Calibration!$D$8*Calibration!$D$8)</f>
        <v>2.5812486063217979E-2</v>
      </c>
      <c r="G69">
        <f>SQRT(Calibration!$C$8*Calibration!$C$8*SQRT(SQRT(RFP!G69*RFP!G69))+RFP!G69*RFP!G69*Calibration!$D$8*Calibration!$D$8)</f>
        <v>1.429393442553672E-2</v>
      </c>
      <c r="H69">
        <f>SQRT(Calibration!$C$8*Calibration!$C$8*SQRT(SQRT(RFP!H69*RFP!H69))+RFP!H69*RFP!H69*Calibration!$D$8*Calibration!$D$8)</f>
        <v>2.1689841588573511E-2</v>
      </c>
      <c r="I69">
        <f>SQRT(Calibration!$C$8*Calibration!$C$8*SQRT(SQRT(RFP!I69*RFP!I69))+RFP!I69*RFP!I69*Calibration!$D$8*Calibration!$D$8)</f>
        <v>1.1255403778167701E-2</v>
      </c>
      <c r="J69">
        <f>SQRT(Calibration!$C$8*Calibration!$C$8*SQRT(SQRT(RFP!J69*RFP!J69))+RFP!J69*RFP!J69*Calibration!$D$8*Calibration!$D$8)</f>
        <v>1.4623696072675147E-2</v>
      </c>
      <c r="K69">
        <f>SQRT(Calibration!$C$8*Calibration!$C$8*SQRT(SQRT(RFP!K69*RFP!K69))+RFP!K69*RFP!K69*Calibration!$D$8*Calibration!$D$8)</f>
        <v>2.640161999067429E-2</v>
      </c>
      <c r="L69">
        <f>SQRT(Calibration!$C$8*Calibration!$C$8*SQRT(SQRT(RFP!L69*RFP!L69))+RFP!L69*RFP!L69*Calibration!$D$8*Calibration!$D$8)</f>
        <v>1.0230300249195183E-2</v>
      </c>
      <c r="M69">
        <f>SQRT(Calibration!$C$8*Calibration!$C$8*SQRT(SQRT(RFP!M69*RFP!M69))+RFP!M69*RFP!M69*Calibration!$D$8*Calibration!$D$8)</f>
        <v>1.0216524552782012E-2</v>
      </c>
      <c r="N69">
        <f>SQRT(Calibration!$C$8*Calibration!$C$8*SQRT(SQRT(RFP!N69*RFP!N69))+RFP!N69*RFP!N69*Calibration!$D$8*Calibration!$D$8)</f>
        <v>1.5036100612505893E-2</v>
      </c>
      <c r="O69">
        <f>SQRT(Calibration!$C$8*Calibration!$C$8*SQRT(SQRT(RFP!O69*RFP!O69))+RFP!O69*RFP!O69*Calibration!$D$8*Calibration!$D$8)</f>
        <v>1.2420024286103479E-2</v>
      </c>
      <c r="P69">
        <f>SQRT(Calibration!$C$8*Calibration!$C$8*SQRT(SQRT(RFP!P69*RFP!P69))+RFP!P69*RFP!P69*Calibration!$D$8*Calibration!$D$8)</f>
        <v>1.8663364140302431E-2</v>
      </c>
      <c r="Q69">
        <f>SQRT(Calibration!$C$8*Calibration!$C$8*SQRT(SQRT(RFP!Q69*RFP!Q69))+RFP!Q69*RFP!Q69*Calibration!$D$8*Calibration!$D$8)</f>
        <v>1.1454991469859305E-2</v>
      </c>
      <c r="R69">
        <f>SQRT(Calibration!$C$8*Calibration!$C$8*SQRT(SQRT(RFP!R69*RFP!R69))+RFP!R69*RFP!R69*Calibration!$D$8*Calibration!$D$8)</f>
        <v>9.6813840151635418E-3</v>
      </c>
      <c r="S69">
        <f>SQRT(Calibration!$C$8*Calibration!$C$8*SQRT(SQRT(RFP!S69*RFP!S69))+RFP!S69*RFP!S69*Calibration!$D$8*Calibration!$D$8)</f>
        <v>1.6913419972879179E-2</v>
      </c>
      <c r="T69">
        <f>SQRT(Calibration!$C$8*Calibration!$C$8*SQRT(SQRT(RFP!T69*RFP!T69))+RFP!T69*RFP!T69*Calibration!$D$8*Calibration!$D$8)</f>
        <v>1.1984377645635287E-2</v>
      </c>
      <c r="U69">
        <f>SQRT(Calibration!$C$8*Calibration!$C$8*SQRT(SQRT(RFP!U69*RFP!U69))+RFP!U69*RFP!U69*Calibration!$D$8*Calibration!$D$8)</f>
        <v>1.2134352635809196E-2</v>
      </c>
      <c r="V69">
        <f>SQRT(Calibration!$C$8*Calibration!$C$8*SQRT(SQRT(RFP!V69*RFP!V69))+RFP!V69*RFP!V69*Calibration!$D$8*Calibration!$D$8)</f>
        <v>1.3353082391468969E-2</v>
      </c>
      <c r="W69">
        <f>SQRT(Calibration!$C$8*Calibration!$C$8*SQRT(SQRT(RFP!W69*RFP!W69))+RFP!W69*RFP!W69*Calibration!$D$8*Calibration!$D$8)</f>
        <v>2.1639320520086054E-2</v>
      </c>
      <c r="X69">
        <f>SQRT(Calibration!$C$8*Calibration!$C$8*SQRT(SQRT(RFP!X69*RFP!X69))+RFP!X69*RFP!X69*Calibration!$D$8*Calibration!$D$8)</f>
        <v>8.6000305522560064E-3</v>
      </c>
      <c r="Y69">
        <f>SQRT(Calibration!$C$8*Calibration!$C$8*SQRT(SQRT(RFP!Y69*RFP!Y69))+RFP!Y69*RFP!Y69*Calibration!$D$8*Calibration!$D$8)</f>
        <v>1.6785474997736697E-2</v>
      </c>
      <c r="Z69">
        <f>SQRT(Calibration!$C$8*Calibration!$C$8*SQRT(SQRT(RFP!Z69*RFP!Z69))+RFP!Z69*RFP!Z69*Calibration!$D$8*Calibration!$D$8)</f>
        <v>2.2335127586030241E-2</v>
      </c>
      <c r="AA69">
        <f>SQRT(Calibration!$C$8*Calibration!$C$8*SQRT(SQRT(RFP!AA69*RFP!AA69))+RFP!AA69*RFP!AA69*Calibration!$D$8*Calibration!$D$8)</f>
        <v>1.0271297634754246E-2</v>
      </c>
      <c r="AB69">
        <f>SQRT(Calibration!$C$8*Calibration!$C$8*SQRT(SQRT(RFP!AB69*RFP!AB69))+RFP!AB69*RFP!AB69*Calibration!$D$8*Calibration!$D$8)</f>
        <v>2.397929442715243E-2</v>
      </c>
      <c r="AC69">
        <f>SQRT(Calibration!$C$8*Calibration!$C$8*SQRT(SQRT(RFP!AC69*RFP!AC69))+RFP!AC69*RFP!AC69*Calibration!$D$8*Calibration!$D$8)</f>
        <v>1.3580225296326893E-2</v>
      </c>
      <c r="AD69">
        <f>SQRT(Calibration!$C$8*Calibration!$C$8*SQRT(SQRT(RFP!AD69*RFP!AD69))+RFP!AD69*RFP!AD69*Calibration!$D$8*Calibration!$D$8)</f>
        <v>2.3423481383832483E-2</v>
      </c>
      <c r="AE69">
        <f>SQRT(Calibration!$C$8*Calibration!$C$8*SQRT(SQRT(RFP!AE69*RFP!AE69))+RFP!AE69*RFP!AE69*Calibration!$D$8*Calibration!$D$8)</f>
        <v>1.9563198177465869E-2</v>
      </c>
      <c r="AF69">
        <f>SQRT(Calibration!$C$8*Calibration!$C$8*SQRT(SQRT(RFP!AF69*RFP!AF69))+RFP!AF69*RFP!AF69*Calibration!$D$8*Calibration!$D$8)</f>
        <v>1.34239554768351E-2</v>
      </c>
      <c r="AG69">
        <f>SQRT(Calibration!$C$8*Calibration!$C$8*SQRT(SQRT(RFP!AG69*RFP!AG69))+RFP!AG69*RFP!AG69*Calibration!$D$8*Calibration!$D$8)</f>
        <v>8.3419986414389156E-3</v>
      </c>
      <c r="AH69">
        <f>SQRT(Calibration!$C$8*Calibration!$C$8*SQRT(SQRT(RFP!AH69*RFP!AH69))+RFP!AH69*RFP!AH69*Calibration!$D$8*Calibration!$D$8)</f>
        <v>2.2685046302585648E-2</v>
      </c>
      <c r="AI69">
        <f>SQRT(Calibration!$C$8*Calibration!$C$8*SQRT(SQRT(RFP!AI69*RFP!AI69))+RFP!AI69*RFP!AI69*Calibration!$D$8*Calibration!$D$8)</f>
        <v>9.2508507524859587E-3</v>
      </c>
      <c r="AJ69">
        <f>SQRT(Calibration!$C$8*Calibration!$C$8*SQRT(SQRT(RFP!AJ69*RFP!AJ69))+RFP!AJ69*RFP!AJ69*Calibration!$D$8*Calibration!$D$8)</f>
        <v>1.4287157840993702E-2</v>
      </c>
      <c r="AK69">
        <f>SQRT(Calibration!$C$8*Calibration!$C$8*SQRT(SQRT(RFP!AK69*RFP!AK69))+RFP!AK69*RFP!AK69*Calibration!$D$8*Calibration!$D$8)</f>
        <v>7.817442322677743E-3</v>
      </c>
      <c r="AL69">
        <f>SQRT(Calibration!$C$8*Calibration!$C$8*SQRT(SQRT(RFP!AL69*RFP!AL69))+RFP!AL69*RFP!AL69*Calibration!$D$8*Calibration!$D$8)</f>
        <v>1.8303890414928536E-2</v>
      </c>
      <c r="AM69">
        <f>SQRT(Calibration!$C$8*Calibration!$C$8*SQRT(SQRT(RFP!AM69*RFP!AM69))+RFP!AM69*RFP!AM69*Calibration!$D$8*Calibration!$D$8)</f>
        <v>1.2816748775662955E-2</v>
      </c>
      <c r="AN69">
        <f>SQRT(Calibration!$C$8*Calibration!$C$8*SQRT(SQRT(RFP!AN69*RFP!AN69))+RFP!AN69*RFP!AN69*Calibration!$D$8*Calibration!$D$8)</f>
        <v>1.0225714519839788E-2</v>
      </c>
      <c r="AO69">
        <f>SQRT(Calibration!$C$8*Calibration!$C$8*SQRT(SQRT(RFP!AO69*RFP!AO69))+RFP!AO69*RFP!AO69*Calibration!$D$8*Calibration!$D$8)</f>
        <v>9.232211261773841E-3</v>
      </c>
      <c r="AP69">
        <f>SQRT(Calibration!$C$8*Calibration!$C$8*SQRT(SQRT(RFP!AP69*RFP!AP69))+RFP!AP69*RFP!AP69*Calibration!$D$8*Calibration!$D$8)</f>
        <v>7.4720154515609087E-3</v>
      </c>
      <c r="AQ69">
        <f>SQRT(Calibration!$C$8*Calibration!$C$8*SQRT(SQRT(RFP!AQ69*RFP!AQ69))+RFP!AQ69*RFP!AQ69*Calibration!$D$8*Calibration!$D$8)</f>
        <v>1.3660276525792502E-2</v>
      </c>
      <c r="AR69">
        <f>SQRT(Calibration!$C$8*Calibration!$C$8*SQRT(SQRT(RFP!AR69*RFP!AR69))+RFP!AR69*RFP!AR69*Calibration!$D$8*Calibration!$D$8)</f>
        <v>1.9137041559603538E-2</v>
      </c>
      <c r="AS69">
        <f>SQRT(Calibration!$C$8*Calibration!$C$8*SQRT(SQRT(RFP!AS69*RFP!AS69))+RFP!AS69*RFP!AS69*Calibration!$D$8*Calibration!$D$8)</f>
        <v>1.6716150774993051E-2</v>
      </c>
      <c r="AT69">
        <f>SQRT(Calibration!$C$8*Calibration!$C$8*SQRT(SQRT(RFP!AT69*RFP!AT69))+RFP!AT69*RFP!AT69*Calibration!$D$8*Calibration!$D$8)</f>
        <v>1.8099872480640187E-2</v>
      </c>
      <c r="AU69">
        <f>SQRT(Calibration!$C$8*Calibration!$C$8*SQRT(SQRT(RFP!AU69*RFP!AU69))+RFP!AU69*RFP!AU69*Calibration!$D$8*Calibration!$D$8)</f>
        <v>8.7281776008138051E-3</v>
      </c>
      <c r="AV69">
        <f>SQRT(Calibration!$C$8*Calibration!$C$8*SQRT(SQRT(RFP!AV69*RFP!AV69))+RFP!AV69*RFP!AV69*Calibration!$D$8*Calibration!$D$8)</f>
        <v>7.1724941528857021E-3</v>
      </c>
      <c r="AW69">
        <f>SQRT(Calibration!$C$8*Calibration!$C$8*SQRT(SQRT(RFP!AW69*RFP!AW69))+RFP!AW69*RFP!AW69*Calibration!$D$8*Calibration!$D$8)</f>
        <v>7.448404344331595E-3</v>
      </c>
      <c r="AX69">
        <f>SQRT(Calibration!$C$8*Calibration!$C$8*SQRT(SQRT(RFP!AX69*RFP!AX69))+RFP!AX69*RFP!AX69*Calibration!$D$8*Calibration!$D$8)</f>
        <v>1.4764173670006691E-2</v>
      </c>
      <c r="AY69">
        <f>SQRT(Calibration!$C$8*Calibration!$C$8*SQRT(SQRT(RFP!AY69*RFP!AY69))+RFP!AY69*RFP!AY69*Calibration!$D$8*Calibration!$D$8)</f>
        <v>8.8650307853858461E-3</v>
      </c>
      <c r="AZ69">
        <f>SQRT(Calibration!$C$8*Calibration!$C$8*SQRT(SQRT(RFP!AZ69*RFP!AZ69))+RFP!AZ69*RFP!AZ69*Calibration!$D$8*Calibration!$D$8)</f>
        <v>1.583683279180377E-2</v>
      </c>
      <c r="BA69">
        <f>SQRT(Calibration!$C$8*Calibration!$C$8*SQRT(SQRT(RFP!BA69*RFP!BA69))+RFP!BA69*RFP!BA69*Calibration!$D$8*Calibration!$D$8)</f>
        <v>1.5895456926411786E-2</v>
      </c>
      <c r="BB69">
        <f>SQRT(Calibration!$C$8*Calibration!$C$8*SQRT(SQRT(RFP!BB69*RFP!BB69))+RFP!BB69*RFP!BB69*Calibration!$D$8*Calibration!$D$8)</f>
        <v>1.5239222560376823E-2</v>
      </c>
      <c r="BC69">
        <f>SQRT(Calibration!$C$8*Calibration!$C$8*SQRT(SQRT(RFP!BC69*RFP!BC69))+RFP!BC69*RFP!BC69*Calibration!$D$8*Calibration!$D$8)</f>
        <v>1.0496969177144617E-2</v>
      </c>
      <c r="BD69">
        <f>SQRT(Calibration!$C$8*Calibration!$C$8*SQRT(SQRT(RFP!BD69*RFP!BD69))+RFP!BD69*RFP!BD69*Calibration!$D$8*Calibration!$D$8)</f>
        <v>1.7227633597525195E-2</v>
      </c>
      <c r="BE69">
        <f>SQRT(Calibration!$C$8*Calibration!$C$8*SQRT(SQRT(RFP!BE69*RFP!BE69))+RFP!BE69*RFP!BE69*Calibration!$D$8*Calibration!$D$8)</f>
        <v>2.4849253816579792E-2</v>
      </c>
      <c r="BF69">
        <f>SQRT(Calibration!$C$8*Calibration!$C$8*SQRT(SQRT(RFP!BF69*RFP!BF69))+RFP!BF69*RFP!BF69*Calibration!$D$8*Calibration!$D$8)</f>
        <v>7.7656267739387563E-3</v>
      </c>
      <c r="BG69">
        <f>SQRT(Calibration!$C$8*Calibration!$C$8*SQRT(SQRT(RFP!BG69*RFP!BG69))+RFP!BG69*RFP!BG69*Calibration!$D$8*Calibration!$D$8)</f>
        <v>8.818926507600024E-3</v>
      </c>
      <c r="BH69">
        <f>SQRT(Calibration!$C$8*Calibration!$C$8*SQRT(SQRT(RFP!BH69*RFP!BH69))+RFP!BH69*RFP!BH69*Calibration!$D$8*Calibration!$D$8)</f>
        <v>1.811227827626417E-2</v>
      </c>
      <c r="BI69">
        <f>SQRT(Calibration!$C$8*Calibration!$C$8*SQRT(SQRT(RFP!BI69*RFP!BI69))+RFP!BI69*RFP!BI69*Calibration!$D$8*Calibration!$D$8)</f>
        <v>1.1163003006413472E-2</v>
      </c>
      <c r="BJ69">
        <f>SQRT(Calibration!$C$8*Calibration!$C$8*SQRT(SQRT(RFP!BJ69*RFP!BJ69))+RFP!BJ69*RFP!BJ69*Calibration!$D$8*Calibration!$D$8)</f>
        <v>1.0793910835641043E-2</v>
      </c>
      <c r="BK69">
        <f>SQRT(Calibration!$C$8*Calibration!$C$8*SQRT(SQRT(RFP!BK69*RFP!BK69))+RFP!BK69*RFP!BK69*Calibration!$D$8*Calibration!$D$8)</f>
        <v>8.1856487668958353E-3</v>
      </c>
      <c r="BL69">
        <f>SQRT(Calibration!$C$8*Calibration!$C$8*SQRT(SQRT(RFP!BL69*RFP!BL69))+RFP!BL69*RFP!BL69*Calibration!$D$8*Calibration!$D$8)</f>
        <v>1.3703623535797288E-2</v>
      </c>
      <c r="BM69">
        <f>SQRT(Calibration!$C$8*Calibration!$C$8*SQRT(SQRT(RFP!BM69*RFP!BM69))+RFP!BM69*RFP!BM69*Calibration!$D$8*Calibration!$D$8)</f>
        <v>1.9755107939791766E-2</v>
      </c>
      <c r="BN69">
        <f>SQRT(Calibration!$C$8*Calibration!$C$8*SQRT(SQRT(RFP!BN69*RFP!BN69))+RFP!BN69*RFP!BN69*Calibration!$D$8*Calibration!$D$8)</f>
        <v>1.0373900867979889E-2</v>
      </c>
      <c r="BO69">
        <f>SQRT(Calibration!$C$8*Calibration!$C$8*SQRT(SQRT(RFP!BO69*RFP!BO69))+RFP!BO69*RFP!BO69*Calibration!$D$8*Calibration!$D$8)</f>
        <v>3.1613136518654474E-2</v>
      </c>
      <c r="BP69">
        <f>SQRT(Calibration!$C$8*Calibration!$C$8*SQRT(SQRT(RFP!BP69*RFP!BP69))+RFP!BP69*RFP!BP69*Calibration!$D$8*Calibration!$D$8)</f>
        <v>2.133485417071438E-2</v>
      </c>
      <c r="BQ69">
        <f>SQRT(Calibration!$C$8*Calibration!$C$8*SQRT(SQRT(RFP!BQ69*RFP!BQ69))+RFP!BQ69*RFP!BQ69*Calibration!$D$8*Calibration!$D$8)</f>
        <v>1.4047330191168224E-2</v>
      </c>
      <c r="BR69">
        <f>SQRT(Calibration!$C$8*Calibration!$C$8*SQRT(SQRT(RFP!BR69*RFP!BR69))+RFP!BR69*RFP!BR69*Calibration!$D$8*Calibration!$D$8)</f>
        <v>2.0828800675641381E-2</v>
      </c>
      <c r="BS69">
        <f>SQRT(Calibration!$C$8*Calibration!$C$8*SQRT(SQRT(RFP!BS69*RFP!BS69))+RFP!BS69*RFP!BS69*Calibration!$D$8*Calibration!$D$8)</f>
        <v>8.6192363637427154E-3</v>
      </c>
      <c r="BT69">
        <f>SQRT(Calibration!$C$8*Calibration!$C$8*SQRT(SQRT(RFP!BT69*RFP!BT69))+RFP!BT69*RFP!BT69*Calibration!$D$8*Calibration!$D$8)</f>
        <v>1.5505875769417544E-2</v>
      </c>
      <c r="BU69">
        <f>SQRT(Calibration!$C$8*Calibration!$C$8*SQRT(SQRT(RFP!BU69*RFP!BU69))+RFP!BU69*RFP!BU69*Calibration!$D$8*Calibration!$D$8)</f>
        <v>1.6179569306571009E-2</v>
      </c>
      <c r="BV69">
        <f>SQRT(Calibration!$C$8*Calibration!$C$8*SQRT(SQRT(RFP!BV69*RFP!BV69))+RFP!BV69*RFP!BV69*Calibration!$D$8*Calibration!$D$8)</f>
        <v>1.7348003627182716E-2</v>
      </c>
      <c r="BW69">
        <f>SQRT(Calibration!$C$8*Calibration!$C$8*SQRT(SQRT(RFP!BW69*RFP!BW69))+RFP!BW69*RFP!BW69*Calibration!$D$8*Calibration!$D$8)</f>
        <v>1.5527833478147348E-2</v>
      </c>
      <c r="BX69">
        <f>SQRT(Calibration!$C$8*Calibration!$C$8*SQRT(SQRT(RFP!BX69*RFP!BX69))+RFP!BX69*RFP!BX69*Calibration!$D$8*Calibration!$D$8)</f>
        <v>1.0823068353774692E-2</v>
      </c>
      <c r="BY69">
        <f>SQRT(Calibration!$C$8*Calibration!$C$8*SQRT(SQRT(RFP!BY69*RFP!BY69))+RFP!BY69*RFP!BY69*Calibration!$D$8*Calibration!$D$8)</f>
        <v>9.9360400781421335E-3</v>
      </c>
      <c r="BZ69">
        <f>SQRT(Calibration!$C$8*Calibration!$C$8*SQRT(SQRT(RFP!BZ69*RFP!BZ69))+RFP!BZ69*RFP!BZ69*Calibration!$D$8*Calibration!$D$8)</f>
        <v>1.6891073010935832E-2</v>
      </c>
      <c r="CA69">
        <f>SQRT(Calibration!$C$8*Calibration!$C$8*SQRT(SQRT(RFP!CA69*RFP!CA69))+RFP!CA69*RFP!CA69*Calibration!$D$8*Calibration!$D$8)</f>
        <v>8.3462179927964175E-3</v>
      </c>
      <c r="CB69">
        <f>SQRT(Calibration!$C$8*Calibration!$C$8*SQRT(SQRT(RFP!CB69*RFP!CB69))+RFP!CB69*RFP!CB69*Calibration!$D$8*Calibration!$D$8)</f>
        <v>1.4525371927738253E-2</v>
      </c>
      <c r="CC69">
        <f>SQRT(Calibration!$C$8*Calibration!$C$8*SQRT(SQRT(RFP!CC69*RFP!CC69))+RFP!CC69*RFP!CC69*Calibration!$D$8*Calibration!$D$8)</f>
        <v>1.945830330207236E-2</v>
      </c>
      <c r="CD69">
        <f>SQRT(Calibration!$C$8*Calibration!$C$8*SQRT(SQRT(RFP!CD69*RFP!CD69))+RFP!CD69*RFP!CD69*Calibration!$D$8*Calibration!$D$8)</f>
        <v>1.9353288377746834E-2</v>
      </c>
      <c r="CE69">
        <f>SQRT(Calibration!$C$8*Calibration!$C$8*SQRT(SQRT(RFP!CE69*RFP!CE69))+RFP!CE69*RFP!CE69*Calibration!$D$8*Calibration!$D$8)</f>
        <v>2.3167283207895552E-2</v>
      </c>
      <c r="CF69">
        <f>SQRT(Calibration!$C$8*Calibration!$C$8*SQRT(SQRT(RFP!CF69*RFP!CF69))+RFP!CF69*RFP!CF69*Calibration!$D$8*Calibration!$D$8)</f>
        <v>1.6703261907297252E-2</v>
      </c>
      <c r="CG69">
        <f>SQRT(Calibration!$C$8*Calibration!$C$8*SQRT(SQRT(RFP!CG69*RFP!CG69))+RFP!CG69*RFP!CG69*Calibration!$D$8*Calibration!$D$8)</f>
        <v>1.7904687098431932E-2</v>
      </c>
      <c r="CH69">
        <f>SQRT(Calibration!$C$8*Calibration!$C$8*SQRT(SQRT(RFP!CH69*RFP!CH69))+RFP!CH69*RFP!CH69*Calibration!$D$8*Calibration!$D$8)</f>
        <v>1.0720964209837619E-2</v>
      </c>
      <c r="CI69">
        <f>SQRT(Calibration!$C$8*Calibration!$C$8*SQRT(SQRT(RFP!CI69*RFP!CI69))+RFP!CI69*RFP!CI69*Calibration!$D$8*Calibration!$D$8)</f>
        <v>1.9509023315162747E-2</v>
      </c>
      <c r="CJ69">
        <f>SQRT(Calibration!$C$8*Calibration!$C$8*SQRT(SQRT(RFP!CJ69*RFP!CJ69))+RFP!CJ69*RFP!CJ69*Calibration!$D$8*Calibration!$D$8)</f>
        <v>1.1367390411824873E-2</v>
      </c>
      <c r="CK69">
        <f>SQRT(Calibration!$C$8*Calibration!$C$8*SQRT(SQRT(RFP!CK69*RFP!CK69))+RFP!CK69*RFP!CK69*Calibration!$D$8*Calibration!$D$8)</f>
        <v>1.1489154600600638E-2</v>
      </c>
      <c r="CL69">
        <f>SQRT(Calibration!$C$8*Calibration!$C$8*SQRT(SQRT(RFP!CL69*RFP!CL69))+RFP!CL69*RFP!CL69*Calibration!$D$8*Calibration!$D$8)</f>
        <v>1.1306717733974396E-2</v>
      </c>
      <c r="CM69">
        <f>SQRT(Calibration!$C$8*Calibration!$C$8*SQRT(SQRT(RFP!CM69*RFP!CM69))+RFP!CM69*RFP!CM69*Calibration!$D$8*Calibration!$D$8)</f>
        <v>1.1217324530851527E-2</v>
      </c>
      <c r="CN69">
        <f>SQRT(Calibration!$C$8*Calibration!$C$8*SQRT(SQRT(RFP!CN69*RFP!CN69))+RFP!CN69*RFP!CN69*Calibration!$D$8*Calibration!$D$8)</f>
        <v>1.8366263392916655E-2</v>
      </c>
      <c r="CO69">
        <f>SQRT(Calibration!$C$8*Calibration!$C$8*SQRT(SQRT(RFP!CO69*RFP!CO69))+RFP!CO69*RFP!CO69*Calibration!$D$8*Calibration!$D$8)</f>
        <v>1.3495743388413995E-2</v>
      </c>
      <c r="CP69">
        <f>SQRT(Calibration!$C$8*Calibration!$C$8*SQRT(SQRT(RFP!CP69*RFP!CP69))+RFP!CP69*RFP!CP69*Calibration!$D$8*Calibration!$D$8)</f>
        <v>9.9210029781880635E-3</v>
      </c>
      <c r="CQ69">
        <f>SQRT(Calibration!$C$8*Calibration!$C$8*SQRT(SQRT(RFP!CQ69*RFP!CQ69))+RFP!CQ69*RFP!CQ69*Calibration!$D$8*Calibration!$D$8)</f>
        <v>1.5014901888348829E-2</v>
      </c>
      <c r="CR69">
        <f>SQRT(Calibration!$C$8*Calibration!$C$8*SQRT(SQRT(RFP!CR69*RFP!CR69))+RFP!CR69*RFP!CR69*Calibration!$D$8*Calibration!$D$8)</f>
        <v>1.4265919721339239E-2</v>
      </c>
      <c r="CS69">
        <f>SQRT(Calibration!$C$8*Calibration!$C$8*SQRT(SQRT(RFP!CS69*RFP!CS69))+RFP!CS69*RFP!CS69*Calibration!$D$8*Calibration!$D$8)</f>
        <v>1.7407071091511267E-2</v>
      </c>
      <c r="CT69">
        <f>SQRT(Calibration!$C$8*Calibration!$C$8*SQRT(SQRT(RFP!CT69*RFP!CT69))+RFP!CT69*RFP!CT69*Calibration!$D$8*Calibration!$D$8)</f>
        <v>1.0830804162371003E-2</v>
      </c>
      <c r="CU69">
        <f>SQRT(Calibration!$C$8*Calibration!$C$8*SQRT(SQRT(RFP!CU69*RFP!CU69))+RFP!CU69*RFP!CU69*Calibration!$D$8*Calibration!$D$8)</f>
        <v>9.1565024683655256E-3</v>
      </c>
      <c r="CV69">
        <f>SQRT(Calibration!$C$8*Calibration!$C$8*SQRT(SQRT(RFP!CV69*RFP!CV69))+RFP!CV69*RFP!CV69*Calibration!$D$8*Calibration!$D$8)</f>
        <v>1.5161491485118262E-2</v>
      </c>
      <c r="CW69">
        <f>SQRT(Calibration!$C$8*Calibration!$C$8*SQRT(SQRT(RFP!CW69*RFP!CW69))+RFP!CW69*RFP!CW69*Calibration!$D$8*Calibration!$D$8)</f>
        <v>1.0160858232375234E-2</v>
      </c>
      <c r="CX69">
        <f>SQRT(Calibration!$C$8*Calibration!$C$8*SQRT(SQRT(RFP!CX69*RFP!CX69))+RFP!CX69*RFP!CX69*Calibration!$D$8*Calibration!$D$8)</f>
        <v>9.8627192429649093E-3</v>
      </c>
      <c r="CY69">
        <f>SQRT(Calibration!$C$8*Calibration!$C$8*SQRT(SQRT(RFP!CY69*RFP!CY69))+RFP!CY69*RFP!CY69*Calibration!$D$8*Calibration!$D$8)</f>
        <v>1.1215584456213172E-2</v>
      </c>
      <c r="CZ69">
        <f>SQRT(Calibration!$C$8*Calibration!$C$8*SQRT(SQRT(RFP!CZ69*RFP!CZ69))+RFP!CZ69*RFP!CZ69*Calibration!$D$8*Calibration!$D$8)</f>
        <v>1.34014787549302E-2</v>
      </c>
      <c r="DA69">
        <f>SQRT(Calibration!$C$8*Calibration!$C$8*SQRT(SQRT(RFP!DA69*RFP!DA69))+RFP!DA69*RFP!DA69*Calibration!$D$8*Calibration!$D$8)</f>
        <v>1.4791802970620082E-2</v>
      </c>
      <c r="DB69">
        <f>SQRT(Calibration!$C$8*Calibration!$C$8*SQRT(SQRT(RFP!DB69*RFP!DB69))+RFP!DB69*RFP!DB69*Calibration!$D$8*Calibration!$D$8)</f>
        <v>1.6065862383849581E-2</v>
      </c>
      <c r="DC69">
        <f>SQRT(Calibration!$C$8*Calibration!$C$8*SQRT(SQRT(RFP!DC69*RFP!DC69))+RFP!DC69*RFP!DC69*Calibration!$D$8*Calibration!$D$8)</f>
        <v>9.857602104235556E-3</v>
      </c>
      <c r="DD69">
        <f>SQRT(Calibration!$C$8*Calibration!$C$8*SQRT(SQRT(RFP!DD69*RFP!DD69))+RFP!DD69*RFP!DD69*Calibration!$D$8*Calibration!$D$8)</f>
        <v>1.3390198365397296E-2</v>
      </c>
      <c r="DE69">
        <f>SQRT(Calibration!$C$8*Calibration!$C$8*SQRT(SQRT(RFP!DE69*RFP!DE69))+RFP!DE69*RFP!DE69*Calibration!$D$8*Calibration!$D$8)</f>
        <v>1.3538676431706403E-2</v>
      </c>
      <c r="DF69">
        <f>SQRT(Calibration!$C$8*Calibration!$C$8*SQRT(SQRT(RFP!DF69*RFP!DF69))+RFP!DF69*RFP!DF69*Calibration!$D$8*Calibration!$D$8)</f>
        <v>8.3335406931377091E-3</v>
      </c>
      <c r="DG69">
        <f>SQRT(Calibration!$C$8*Calibration!$C$8*SQRT(SQRT(RFP!DG69*RFP!DG69))+RFP!DG69*RFP!DG69*Calibration!$D$8*Calibration!$D$8)</f>
        <v>6.322267703718471E-3</v>
      </c>
      <c r="DH69">
        <f>SQRT(Calibration!$C$8*Calibration!$C$8*SQRT(SQRT(RFP!DH69*RFP!DH69))+RFP!DH69*RFP!DH69*Calibration!$D$8*Calibration!$D$8)</f>
        <v>1.6518632135583355E-2</v>
      </c>
      <c r="DI69">
        <f>SQRT(Calibration!$C$8*Calibration!$C$8*SQRT(SQRT(RFP!DI69*RFP!DI69))+RFP!DI69*RFP!DI69*Calibration!$D$8*Calibration!$D$8)</f>
        <v>1.514723264489279E-2</v>
      </c>
      <c r="DJ69">
        <f>SQRT(Calibration!$C$8*Calibration!$C$8*SQRT(SQRT(RFP!DJ69*RFP!DJ69))+RFP!DJ69*RFP!DJ69*Calibration!$D$8*Calibration!$D$8)</f>
        <v>1.0617916956197486E-2</v>
      </c>
      <c r="DK69">
        <f>SQRT(Calibration!$C$8*Calibration!$C$8*SQRT(SQRT(RFP!DK69*RFP!DK69))+RFP!DK69*RFP!DK69*Calibration!$D$8*Calibration!$D$8)</f>
        <v>1.757304458085588E-2</v>
      </c>
      <c r="DL69">
        <f>SQRT(Calibration!$C$8*Calibration!$C$8*SQRT(SQRT(RFP!DL69*RFP!DL69))+RFP!DL69*RFP!DL69*Calibration!$D$8*Calibration!$D$8)</f>
        <v>1.4603073969741828E-2</v>
      </c>
      <c r="DM69">
        <f>SQRT(Calibration!$C$8*Calibration!$C$8*SQRT(SQRT(RFP!DM69*RFP!DM69))+RFP!DM69*RFP!DM69*Calibration!$D$8*Calibration!$D$8)</f>
        <v>1.6518632135583355E-2</v>
      </c>
      <c r="DN69">
        <f>SQRT(Calibration!$C$8*Calibration!$C$8*SQRT(SQRT(RFP!DN69*RFP!DN69))+RFP!DN69*RFP!DN69*Calibration!$D$8*Calibration!$D$8)</f>
        <v>2.0167582621082553E-2</v>
      </c>
      <c r="DO69">
        <f>SQRT(Calibration!$C$8*Calibration!$C$8*SQRT(SQRT(RFP!DO69*RFP!DO69))+RFP!DO69*RFP!DO69*Calibration!$D$8*Calibration!$D$8)</f>
        <v>1.0415408318275643E-2</v>
      </c>
      <c r="DP69">
        <f>SQRT(Calibration!$C$8*Calibration!$C$8*SQRT(SQRT(RFP!DP69*RFP!DP69))+RFP!DP69*RFP!DP69*Calibration!$D$8*Calibration!$D$8)</f>
        <v>7.192336977545984E-3</v>
      </c>
      <c r="DQ69">
        <f>SQRT(Calibration!$C$8*Calibration!$C$8*SQRT(SQRT(RFP!DQ69*RFP!DQ69))+RFP!DQ69*RFP!DQ69*Calibration!$D$8*Calibration!$D$8)</f>
        <v>9.3990213190838084E-3</v>
      </c>
      <c r="DR69">
        <f>SQRT(Calibration!$C$8*Calibration!$C$8*SQRT(SQRT(RFP!DR69*RFP!DR69))+RFP!DR69*RFP!DR69*Calibration!$D$8*Calibration!$D$8)</f>
        <v>1.0518120542566603E-2</v>
      </c>
      <c r="DS69">
        <f>SQRT(Calibration!$C$8*Calibration!$C$8*SQRT(SQRT(RFP!DS69*RFP!DS69))+RFP!DS69*RFP!DS69*Calibration!$D$8*Calibration!$D$8)</f>
        <v>2.6981880433941619E-2</v>
      </c>
      <c r="DT69">
        <f>SQRT(Calibration!$C$8*Calibration!$C$8*SQRT(SQRT(RFP!DT69*RFP!DT69))+RFP!DT69*RFP!DT69*Calibration!$D$8*Calibration!$D$8)</f>
        <v>1.6190166660835944E-2</v>
      </c>
      <c r="DU69">
        <f>SQRT(Calibration!$C$8*Calibration!$C$8*SQRT(SQRT(RFP!DU69*RFP!DU69))+RFP!DU69*RFP!DU69*Calibration!$D$8*Calibration!$D$8)</f>
        <v>1.3647677948770046E-2</v>
      </c>
      <c r="DV69">
        <f>SQRT(Calibration!$C$8*Calibration!$C$8*SQRT(SQRT(RFP!DV69*RFP!DV69))+RFP!DV69*RFP!DV69*Calibration!$D$8*Calibration!$D$8)</f>
        <v>2.1058597004618554E-2</v>
      </c>
      <c r="DW69">
        <f>SQRT(Calibration!$C$8*Calibration!$C$8*SQRT(SQRT(RFP!DW69*RFP!DW69))+RFP!DW69*RFP!DW69*Calibration!$D$8*Calibration!$D$8)</f>
        <v>8.9414545548648621E-3</v>
      </c>
      <c r="DX69">
        <f>SQRT(Calibration!$C$8*Calibration!$C$8*SQRT(SQRT(RFP!DX69*RFP!DX69))+RFP!DX69*RFP!DX69*Calibration!$D$8*Calibration!$D$8)</f>
        <v>1.3668978513172154E-2</v>
      </c>
      <c r="DY69">
        <f>SQRT(Calibration!$C$8*Calibration!$C$8*SQRT(SQRT(RFP!DY69*RFP!DY69))+RFP!DY69*RFP!DY69*Calibration!$D$8*Calibration!$D$8)</f>
        <v>1.602905205381706E-2</v>
      </c>
      <c r="DZ69">
        <f>SQRT(Calibration!$C$8*Calibration!$C$8*SQRT(SQRT(RFP!DZ69*RFP!DZ69))+RFP!DZ69*RFP!DZ69*Calibration!$D$8*Calibration!$D$8)</f>
        <v>2.0318635802002341E-2</v>
      </c>
      <c r="EA69">
        <f>SQRT(Calibration!$C$8*Calibration!$C$8*SQRT(SQRT(RFP!EA69*RFP!EA69))+RFP!EA69*RFP!EA69*Calibration!$D$8*Calibration!$D$8)</f>
        <v>1.4065118379558669E-2</v>
      </c>
      <c r="EB69">
        <f>SQRT(Calibration!$C$8*Calibration!$C$8*SQRT(SQRT(RFP!EB69*RFP!EB69))+RFP!EB69*RFP!EB69*Calibration!$D$8*Calibration!$D$8)</f>
        <v>1.4421752454023339E-2</v>
      </c>
      <c r="EC69">
        <f>SQRT(Calibration!$C$8*Calibration!$C$8*SQRT(SQRT(RFP!EC69*RFP!EC69))+RFP!EC69*RFP!EC69*Calibration!$D$8*Calibration!$D$8)</f>
        <v>1.7610154056719104E-2</v>
      </c>
      <c r="ED69">
        <f>SQRT(Calibration!$C$8*Calibration!$C$8*SQRT(SQRT(RFP!ED69*RFP!ED69))+RFP!ED69*RFP!ED69*Calibration!$D$8*Calibration!$D$8)</f>
        <v>1.4323471215433184E-2</v>
      </c>
      <c r="EE69">
        <f>SQRT(Calibration!$C$8*Calibration!$C$8*SQRT(SQRT(RFP!EE69*RFP!EE69))+RFP!EE69*RFP!EE69*Calibration!$D$8*Calibration!$D$8)</f>
        <v>1.5404907147131939E-2</v>
      </c>
      <c r="EF69">
        <f>SQRT(Calibration!$C$8*Calibration!$C$8*SQRT(SQRT(RFP!EF69*RFP!EF69))+RFP!EF69*RFP!EF69*Calibration!$D$8*Calibration!$D$8)</f>
        <v>1.3151934804787936E-2</v>
      </c>
      <c r="EG69">
        <f>SQRT(Calibration!$C$8*Calibration!$C$8*SQRT(SQRT(RFP!EG69*RFP!EG69))+RFP!EG69*RFP!EG69*Calibration!$D$8*Calibration!$D$8)</f>
        <v>1.4496220420424161E-2</v>
      </c>
      <c r="EH69">
        <f>SQRT(Calibration!$C$8*Calibration!$C$8*SQRT(SQRT(RFP!EH69*RFP!EH69))+RFP!EH69*RFP!EH69*Calibration!$D$8*Calibration!$D$8)</f>
        <v>2.1170584906588866E-2</v>
      </c>
      <c r="EI69">
        <f>SQRT(Calibration!$C$8*Calibration!$C$8*SQRT(SQRT(RFP!EI69*RFP!EI69))+RFP!EI69*RFP!EI69*Calibration!$D$8*Calibration!$D$8)</f>
        <v>1.3124778398776488E-2</v>
      </c>
      <c r="EJ69">
        <f>SQRT(Calibration!$C$8*Calibration!$C$8*SQRT(SQRT(RFP!EJ69*RFP!EJ69))+RFP!EJ69*RFP!EJ69*Calibration!$D$8*Calibration!$D$8)</f>
        <v>1.1566122704147884E-2</v>
      </c>
      <c r="EK69">
        <f>SQRT(Calibration!$C$8*Calibration!$C$8*SQRT(SQRT(RFP!EK69*RFP!EK69))+RFP!EK69*RFP!EK69*Calibration!$D$8*Calibration!$D$8)</f>
        <v>2.016407142426619E-2</v>
      </c>
      <c r="EL69">
        <f>SQRT(Calibration!$C$8*Calibration!$C$8*SQRT(SQRT(RFP!EL69*RFP!EL69))+RFP!EL69*RFP!EL69*Calibration!$D$8*Calibration!$D$8)</f>
        <v>1.3312525187840572E-2</v>
      </c>
      <c r="EM69">
        <f>SQRT(Calibration!$C$8*Calibration!$C$8*SQRT(SQRT(RFP!EM69*RFP!EM69))+RFP!EM69*RFP!EM69*Calibration!$D$8*Calibration!$D$8)</f>
        <v>2.5714512203994056E-2</v>
      </c>
      <c r="EN69">
        <f>SQRT(Calibration!$C$8*Calibration!$C$8*SQRT(SQRT(RFP!EN69*RFP!EN69))+RFP!EN69*RFP!EN69*Calibration!$D$8*Calibration!$D$8)</f>
        <v>2.4243629303051059E-2</v>
      </c>
      <c r="EO69">
        <f>SQRT(Calibration!$C$8*Calibration!$C$8*SQRT(SQRT(RFP!EO69*RFP!EO69))+RFP!EO69*RFP!EO69*Calibration!$D$8*Calibration!$D$8)</f>
        <v>5.986086574986141E-3</v>
      </c>
      <c r="EP69">
        <f>SQRT(Calibration!$C$8*Calibration!$C$8*SQRT(SQRT(RFP!EP69*RFP!EP69))+RFP!EP69*RFP!EP69*Calibration!$D$8*Calibration!$D$8)</f>
        <v>1.577122901759118E-2</v>
      </c>
      <c r="EQ69">
        <f>SQRT(Calibration!$C$8*Calibration!$C$8*SQRT(SQRT(RFP!EQ69*RFP!EQ69))+RFP!EQ69*RFP!EQ69*Calibration!$D$8*Calibration!$D$8)</f>
        <v>7.7446071365832357E-3</v>
      </c>
      <c r="ER69">
        <f>SQRT(Calibration!$C$8*Calibration!$C$8*SQRT(SQRT(RFP!ER69*RFP!ER69))+RFP!ER69*RFP!ER69*Calibration!$D$8*Calibration!$D$8)</f>
        <v>1.0720964209837619E-2</v>
      </c>
      <c r="ES69">
        <f>SQRT(Calibration!$C$8*Calibration!$C$8*SQRT(SQRT(RFP!ES69*RFP!ES69))+RFP!ES69*RFP!ES69*Calibration!$D$8*Calibration!$D$8)</f>
        <v>1.3625303455783206E-2</v>
      </c>
      <c r="ET69">
        <f>SQRT(Calibration!$C$8*Calibration!$C$8*SQRT(SQRT(RFP!ET69*RFP!ET69))+RFP!ET69*RFP!ET69*Calibration!$D$8*Calibration!$D$8)</f>
        <v>8.6306985598260475E-3</v>
      </c>
      <c r="EU69">
        <f>SQRT(Calibration!$C$8*Calibration!$C$8*SQRT(SQRT(RFP!EU69*RFP!EU69))+RFP!EU69*RFP!EU69*Calibration!$D$8*Calibration!$D$8)</f>
        <v>6.3984565298618335E-3</v>
      </c>
      <c r="EV69">
        <f>SQRT(Calibration!$C$8*Calibration!$C$8*SQRT(SQRT(RFP!EV69*RFP!EV69))+RFP!EV69*RFP!EV69*Calibration!$D$8*Calibration!$D$8)</f>
        <v>1.3257872354311102E-2</v>
      </c>
      <c r="EW69">
        <f>SQRT(Calibration!$C$8*Calibration!$C$8*SQRT(SQRT(RFP!EW69*RFP!EW69))+RFP!EW69*RFP!EW69*Calibration!$D$8*Calibration!$D$8)</f>
        <v>1.4949290180614212E-2</v>
      </c>
      <c r="EX69">
        <f>SQRT(Calibration!$C$8*Calibration!$C$8*SQRT(SQRT(RFP!EX69*RFP!EX69))+RFP!EX69*RFP!EX69*Calibration!$D$8*Calibration!$D$8)</f>
        <v>1.6650333869800703E-2</v>
      </c>
      <c r="EY69">
        <f>SQRT(Calibration!$C$8*Calibration!$C$8*SQRT(SQRT(RFP!EY69*RFP!EY69))+RFP!EY69*RFP!EY69*Calibration!$D$8*Calibration!$D$8)</f>
        <v>1.5566867176246476E-2</v>
      </c>
      <c r="EZ69">
        <f>SQRT(Calibration!$C$8*Calibration!$C$8*SQRT(SQRT(RFP!EZ69*RFP!EZ69))+RFP!EZ69*RFP!EZ69*Calibration!$D$8*Calibration!$D$8)</f>
        <v>1.4979620447107501E-2</v>
      </c>
      <c r="FA69">
        <f>SQRT(Calibration!$C$8*Calibration!$C$8*SQRT(SQRT(RFP!FA69*RFP!FA69))+RFP!FA69*RFP!FA69*Calibration!$D$8*Calibration!$D$8)</f>
        <v>1.0264498708229517E-2</v>
      </c>
      <c r="FB69">
        <f>SQRT(Calibration!$C$8*Calibration!$C$8*SQRT(SQRT(RFP!FB69*RFP!FB69))+RFP!FB69*RFP!FB69*Calibration!$D$8*Calibration!$D$8)</f>
        <v>1.4793333495639709E-2</v>
      </c>
      <c r="FC69">
        <f>SQRT(Calibration!$C$8*Calibration!$C$8*SQRT(SQRT(RFP!FC69*RFP!FC69))+RFP!FC69*RFP!FC69*Calibration!$D$8*Calibration!$D$8)</f>
        <v>2.300717742727423E-2</v>
      </c>
      <c r="FD69">
        <f>SQRT(Calibration!$C$8*Calibration!$C$8*SQRT(SQRT(RFP!FD69*RFP!FD69))+RFP!FD69*RFP!FD69*Calibration!$D$8*Calibration!$D$8)</f>
        <v>8.2211689788024289E-3</v>
      </c>
      <c r="FE69">
        <f>SQRT(Calibration!$C$8*Calibration!$C$8*SQRT(SQRT(RFP!FE69*RFP!FE69))+RFP!FE69*RFP!FE69*Calibration!$D$8*Calibration!$D$8)</f>
        <v>9.9832134644120551E-3</v>
      </c>
      <c r="FF69">
        <f>SQRT(Calibration!$C$8*Calibration!$C$8*SQRT(SQRT(RFP!FF69*RFP!FF69))+RFP!FF69*RFP!FF69*Calibration!$D$8*Calibration!$D$8)</f>
        <v>1.5370133856295638E-2</v>
      </c>
      <c r="FG69">
        <f>SQRT(Calibration!$C$8*Calibration!$C$8*SQRT(SQRT(RFP!FG69*RFP!FG69))+RFP!FG69*RFP!FG69*Calibration!$D$8*Calibration!$D$8)</f>
        <v>1.4034838774817333E-2</v>
      </c>
      <c r="FH69">
        <f>SQRT(Calibration!$C$8*Calibration!$C$8*SQRT(SQRT(RFP!FH69*RFP!FH69))+RFP!FH69*RFP!FH69*Calibration!$D$8*Calibration!$D$8)</f>
        <v>1.8857979758809023E-2</v>
      </c>
      <c r="FI69">
        <f>SQRT(Calibration!$C$8*Calibration!$C$8*SQRT(SQRT(RFP!FI69*RFP!FI69))+RFP!FI69*RFP!FI69*Calibration!$D$8*Calibration!$D$8)</f>
        <v>1.2625468480242335E-2</v>
      </c>
      <c r="FJ69">
        <f>SQRT(Calibration!$C$8*Calibration!$C$8*SQRT(SQRT(RFP!FJ69*RFP!FJ69))+RFP!FJ69*RFP!FJ69*Calibration!$D$8*Calibration!$D$8)</f>
        <v>2.1662489843886176E-2</v>
      </c>
      <c r="FK69">
        <f>SQRT(Calibration!$C$8*Calibration!$C$8*SQRT(SQRT(RFP!FK69*RFP!FK69))+RFP!FK69*RFP!FK69*Calibration!$D$8*Calibration!$D$8)</f>
        <v>1.3879544933399887E-2</v>
      </c>
      <c r="FL69">
        <f>SQRT(Calibration!$C$8*Calibration!$C$8*SQRT(SQRT(RFP!FL69*RFP!FL69))+RFP!FL69*RFP!FL69*Calibration!$D$8*Calibration!$D$8)</f>
        <v>2.3763870728013815E-2</v>
      </c>
      <c r="FM69">
        <f>SQRT(Calibration!$C$8*Calibration!$C$8*SQRT(SQRT(RFP!FM69*RFP!FM69))+RFP!FM69*RFP!FM69*Calibration!$D$8*Calibration!$D$8)</f>
        <v>1.2706610813810059E-2</v>
      </c>
    </row>
    <row r="70" spans="1:169">
      <c r="A70">
        <f>RFP!A70</f>
        <v>17</v>
      </c>
      <c r="B70">
        <f>SQRT(Calibration!$C$8*Calibration!$C$8*SQRT(SQRT(RFP!B70*RFP!B70))+RFP!B70*RFP!B70*Calibration!$D$8*Calibration!$D$8)</f>
        <v>1.7043732400916767E-2</v>
      </c>
      <c r="C70">
        <f>SQRT(Calibration!$C$8*Calibration!$C$8*SQRT(SQRT(RFP!C70*RFP!C70))+RFP!C70*RFP!C70*Calibration!$D$8*Calibration!$D$8)</f>
        <v>1.2187667699263979E-2</v>
      </c>
      <c r="D70">
        <f>SQRT(Calibration!$C$8*Calibration!$C$8*SQRT(SQRT(RFP!D70*RFP!D70))+RFP!D70*RFP!D70*Calibration!$D$8*Calibration!$D$8)</f>
        <v>1.3645736647906985E-2</v>
      </c>
      <c r="E70">
        <f>SQRT(Calibration!$C$8*Calibration!$C$8*SQRT(SQRT(RFP!E70*RFP!E70))+RFP!E70*RFP!E70*Calibration!$D$8*Calibration!$D$8)</f>
        <v>1.0664758130466976E-2</v>
      </c>
      <c r="F70">
        <f>SQRT(Calibration!$C$8*Calibration!$C$8*SQRT(SQRT(RFP!F70*RFP!F70))+RFP!F70*RFP!F70*Calibration!$D$8*Calibration!$D$8)</f>
        <v>2.5690140468685861E-2</v>
      </c>
      <c r="G70">
        <f>SQRT(Calibration!$C$8*Calibration!$C$8*SQRT(SQRT(RFP!G70*RFP!G70))+RFP!G70*RFP!G70*Calibration!$D$8*Calibration!$D$8)</f>
        <v>1.4242877368461854E-2</v>
      </c>
      <c r="H70">
        <f>SQRT(Calibration!$C$8*Calibration!$C$8*SQRT(SQRT(RFP!H70*RFP!H70))+RFP!H70*RFP!H70*Calibration!$D$8*Calibration!$D$8)</f>
        <v>2.1783993872807793E-2</v>
      </c>
      <c r="I70">
        <f>SQRT(Calibration!$C$8*Calibration!$C$8*SQRT(SQRT(RFP!I70*RFP!I70))+RFP!I70*RFP!I70*Calibration!$D$8*Calibration!$D$8)</f>
        <v>1.122427677766321E-2</v>
      </c>
      <c r="J70">
        <f>SQRT(Calibration!$C$8*Calibration!$C$8*SQRT(SQRT(RFP!J70*RFP!J70))+RFP!J70*RFP!J70*Calibration!$D$8*Calibration!$D$8)</f>
        <v>1.455836396676111E-2</v>
      </c>
      <c r="K70">
        <f>SQRT(Calibration!$C$8*Calibration!$C$8*SQRT(SQRT(RFP!K70*RFP!K70))+RFP!K70*RFP!K70*Calibration!$D$8*Calibration!$D$8)</f>
        <v>2.6475677189646947E-2</v>
      </c>
      <c r="L70">
        <f>SQRT(Calibration!$C$8*Calibration!$C$8*SQRT(SQRT(RFP!L70*RFP!L70))+RFP!L70*RFP!L70*Calibration!$D$8*Calibration!$D$8)</f>
        <v>1.0216524552782012E-2</v>
      </c>
      <c r="M70">
        <f>SQRT(Calibration!$C$8*Calibration!$C$8*SQRT(SQRT(RFP!M70*RFP!M70))+RFP!M70*RFP!M70*Calibration!$D$8*Calibration!$D$8)</f>
        <v>9.9534976859704093E-3</v>
      </c>
      <c r="N70">
        <f>SQRT(Calibration!$C$8*Calibration!$C$8*SQRT(SQRT(RFP!N70*RFP!N70))+RFP!N70*RFP!N70*Calibration!$D$8*Calibration!$D$8)</f>
        <v>1.5035371078274649E-2</v>
      </c>
      <c r="O70">
        <f>SQRT(Calibration!$C$8*Calibration!$C$8*SQRT(SQRT(RFP!O70*RFP!O70))+RFP!O70*RFP!O70*Calibration!$D$8*Calibration!$D$8)</f>
        <v>1.2367049647005792E-2</v>
      </c>
      <c r="P70">
        <f>SQRT(Calibration!$C$8*Calibration!$C$8*SQRT(SQRT(RFP!P70*RFP!P70))+RFP!P70*RFP!P70*Calibration!$D$8*Calibration!$D$8)</f>
        <v>1.8790377259088432E-2</v>
      </c>
      <c r="Q70">
        <f>SQRT(Calibration!$C$8*Calibration!$C$8*SQRT(SQRT(RFP!Q70*RFP!Q70))+RFP!Q70*RFP!Q70*Calibration!$D$8*Calibration!$D$8)</f>
        <v>1.1057379031456607E-2</v>
      </c>
      <c r="R70">
        <f>SQRT(Calibration!$C$8*Calibration!$C$8*SQRT(SQRT(RFP!R70*RFP!R70))+RFP!R70*RFP!R70*Calibration!$D$8*Calibration!$D$8)</f>
        <v>9.9410373368153306E-3</v>
      </c>
      <c r="S70">
        <f>SQRT(Calibration!$C$8*Calibration!$C$8*SQRT(SQRT(RFP!S70*RFP!S70))+RFP!S70*RFP!S70*Calibration!$D$8*Calibration!$D$8)</f>
        <v>1.694394535236473E-2</v>
      </c>
      <c r="T70">
        <f>SQRT(Calibration!$C$8*Calibration!$C$8*SQRT(SQRT(RFP!T70*RFP!T70))+RFP!T70*RFP!T70*Calibration!$D$8*Calibration!$D$8)</f>
        <v>1.1931190901452419E-2</v>
      </c>
      <c r="U70">
        <f>SQRT(Calibration!$C$8*Calibration!$C$8*SQRT(SQRT(RFP!U70*RFP!U70))+RFP!U70*RFP!U70*Calibration!$D$8*Calibration!$D$8)</f>
        <v>1.1931190901452419E-2</v>
      </c>
      <c r="V70">
        <f>SQRT(Calibration!$C$8*Calibration!$C$8*SQRT(SQRT(RFP!V70*RFP!V70))+RFP!V70*RFP!V70*Calibration!$D$8*Calibration!$D$8)</f>
        <v>1.3021148050746598E-2</v>
      </c>
      <c r="W70">
        <f>SQRT(Calibration!$C$8*Calibration!$C$8*SQRT(SQRT(RFP!W70*RFP!W70))+RFP!W70*RFP!W70*Calibration!$D$8*Calibration!$D$8)</f>
        <v>2.1443541769524503E-2</v>
      </c>
      <c r="X70">
        <f>SQRT(Calibration!$C$8*Calibration!$C$8*SQRT(SQRT(RFP!X70*RFP!X70))+RFP!X70*RFP!X70*Calibration!$D$8*Calibration!$D$8)</f>
        <v>7.807161490228383E-3</v>
      </c>
      <c r="Y70">
        <f>SQRT(Calibration!$C$8*Calibration!$C$8*SQRT(SQRT(RFP!Y70*RFP!Y70))+RFP!Y70*RFP!Y70*Calibration!$D$8*Calibration!$D$8)</f>
        <v>1.6626412301839571E-2</v>
      </c>
      <c r="Z70">
        <f>SQRT(Calibration!$C$8*Calibration!$C$8*SQRT(SQRT(RFP!Z70*RFP!Z70))+RFP!Z70*RFP!Z70*Calibration!$D$8*Calibration!$D$8)</f>
        <v>2.2256996685222848E-2</v>
      </c>
      <c r="AA70">
        <f>SQRT(Calibration!$C$8*Calibration!$C$8*SQRT(SQRT(RFP!AA70*RFP!AA70))+RFP!AA70*RFP!AA70*Calibration!$D$8*Calibration!$D$8)</f>
        <v>1.0066000472109597E-2</v>
      </c>
      <c r="AB70">
        <f>SQRT(Calibration!$C$8*Calibration!$C$8*SQRT(SQRT(RFP!AB70*RFP!AB70))+RFP!AB70*RFP!AB70*Calibration!$D$8*Calibration!$D$8)</f>
        <v>2.3948110308925564E-2</v>
      </c>
      <c r="AC70">
        <f>SQRT(Calibration!$C$8*Calibration!$C$8*SQRT(SQRT(RFP!AC70*RFP!AC70))+RFP!AC70*RFP!AC70*Calibration!$D$8*Calibration!$D$8)</f>
        <v>1.3390198365397296E-2</v>
      </c>
      <c r="AD70">
        <f>SQRT(Calibration!$C$8*Calibration!$C$8*SQRT(SQRT(RFP!AD70*RFP!AD70))+RFP!AD70*RFP!AD70*Calibration!$D$8*Calibration!$D$8)</f>
        <v>2.3399984367476975E-2</v>
      </c>
      <c r="AE70">
        <f>SQRT(Calibration!$C$8*Calibration!$C$8*SQRT(SQRT(RFP!AE70*RFP!AE70))+RFP!AE70*RFP!AE70*Calibration!$D$8*Calibration!$D$8)</f>
        <v>1.9490175958718225E-2</v>
      </c>
      <c r="AF70">
        <f>SQRT(Calibration!$C$8*Calibration!$C$8*SQRT(SQRT(RFP!AF70*RFP!AF70))+RFP!AF70*RFP!AF70*Calibration!$D$8*Calibration!$D$8)</f>
        <v>1.3256814770507551E-2</v>
      </c>
      <c r="AG70">
        <f>SQRT(Calibration!$C$8*Calibration!$C$8*SQRT(SQRT(RFP!AG70*RFP!AG70))+RFP!AG70*RFP!AG70*Calibration!$D$8*Calibration!$D$8)</f>
        <v>8.4537437509358323E-3</v>
      </c>
      <c r="AH70">
        <f>SQRT(Calibration!$C$8*Calibration!$C$8*SQRT(SQRT(RFP!AH70*RFP!AH70))+RFP!AH70*RFP!AH70*Calibration!$D$8*Calibration!$D$8)</f>
        <v>2.2582341731270814E-2</v>
      </c>
      <c r="AI70">
        <f>SQRT(Calibration!$C$8*Calibration!$C$8*SQRT(SQRT(RFP!AI70*RFP!AI70))+RFP!AI70*RFP!AI70*Calibration!$D$8*Calibration!$D$8)</f>
        <v>9.2570389834371082E-3</v>
      </c>
      <c r="AJ70">
        <f>SQRT(Calibration!$C$8*Calibration!$C$8*SQRT(SQRT(RFP!AJ70*RFP!AJ70))+RFP!AJ70*RFP!AJ70*Calibration!$D$8*Calibration!$D$8)</f>
        <v>1.4159175393609207E-2</v>
      </c>
      <c r="AK70">
        <f>SQRT(Calibration!$C$8*Calibration!$C$8*SQRT(SQRT(RFP!AK70*RFP!AK70))+RFP!AK70*RFP!AK70*Calibration!$D$8*Calibration!$D$8)</f>
        <v>7.1724941528857021E-3</v>
      </c>
      <c r="AL70">
        <f>SQRT(Calibration!$C$8*Calibration!$C$8*SQRT(SQRT(RFP!AL70*RFP!AL70))+RFP!AL70*RFP!AL70*Calibration!$D$8*Calibration!$D$8)</f>
        <v>1.8214889617960639E-2</v>
      </c>
      <c r="AM70">
        <f>SQRT(Calibration!$C$8*Calibration!$C$8*SQRT(SQRT(RFP!AM70*RFP!AM70))+RFP!AM70*RFP!AM70*Calibration!$D$8*Calibration!$D$8)</f>
        <v>1.2664415964201564E-2</v>
      </c>
      <c r="AN70">
        <f>SQRT(Calibration!$C$8*Calibration!$C$8*SQRT(SQRT(RFP!AN70*RFP!AN70))+RFP!AN70*RFP!AN70*Calibration!$D$8*Calibration!$D$8)</f>
        <v>1.0061186825768427E-2</v>
      </c>
      <c r="AO70">
        <f>SQRT(Calibration!$C$8*Calibration!$C$8*SQRT(SQRT(RFP!AO70*RFP!AO70))+RFP!AO70*RFP!AO70*Calibration!$D$8*Calibration!$D$8)</f>
        <v>9.3544066645513471E-3</v>
      </c>
      <c r="AP70">
        <f>SQRT(Calibration!$C$8*Calibration!$C$8*SQRT(SQRT(RFP!AP70*RFP!AP70))+RFP!AP70*RFP!AP70*Calibration!$D$8*Calibration!$D$8)</f>
        <v>7.5185775107676645E-3</v>
      </c>
      <c r="AQ70">
        <f>SQRT(Calibration!$C$8*Calibration!$C$8*SQRT(SQRT(RFP!AQ70*RFP!AQ70))+RFP!AQ70*RFP!AQ70*Calibration!$D$8*Calibration!$D$8)</f>
        <v>1.3560487137404762E-2</v>
      </c>
      <c r="AR70">
        <f>SQRT(Calibration!$C$8*Calibration!$C$8*SQRT(SQRT(RFP!AR70*RFP!AR70))+RFP!AR70*RFP!AR70*Calibration!$D$8*Calibration!$D$8)</f>
        <v>1.9076191517385824E-2</v>
      </c>
      <c r="AS70">
        <f>SQRT(Calibration!$C$8*Calibration!$C$8*SQRT(SQRT(RFP!AS70*RFP!AS70))+RFP!AS70*RFP!AS70*Calibration!$D$8*Calibration!$D$8)</f>
        <v>1.6770081457057332E-2</v>
      </c>
      <c r="AT70">
        <f>SQRT(Calibration!$C$8*Calibration!$C$8*SQRT(SQRT(RFP!AT70*RFP!AT70))+RFP!AT70*RFP!AT70*Calibration!$D$8*Calibration!$D$8)</f>
        <v>1.8149353994807334E-2</v>
      </c>
      <c r="AU70">
        <f>SQRT(Calibration!$C$8*Calibration!$C$8*SQRT(SQRT(RFP!AU70*RFP!AU70))+RFP!AU70*RFP!AU70*Calibration!$D$8*Calibration!$D$8)</f>
        <v>8.7538723735803604E-3</v>
      </c>
      <c r="AV70">
        <f>SQRT(Calibration!$C$8*Calibration!$C$8*SQRT(SQRT(RFP!AV70*RFP!AV70))+RFP!AV70*RFP!AV70*Calibration!$D$8*Calibration!$D$8)</f>
        <v>7.3578017344429827E-3</v>
      </c>
      <c r="AW70">
        <f>SQRT(Calibration!$C$8*Calibration!$C$8*SQRT(SQRT(RFP!AW70*RFP!AW70))+RFP!AW70*RFP!AW70*Calibration!$D$8*Calibration!$D$8)</f>
        <v>7.3578017344429827E-3</v>
      </c>
      <c r="AX70">
        <f>SQRT(Calibration!$C$8*Calibration!$C$8*SQRT(SQRT(RFP!AX70*RFP!AX70))+RFP!AX70*RFP!AX70*Calibration!$D$8*Calibration!$D$8)</f>
        <v>1.4659187454053185E-2</v>
      </c>
      <c r="AY70">
        <f>SQRT(Calibration!$C$8*Calibration!$C$8*SQRT(SQRT(RFP!AY70*RFP!AY70))+RFP!AY70*RFP!AY70*Calibration!$D$8*Calibration!$D$8)</f>
        <v>9.0126222812629397E-3</v>
      </c>
      <c r="AZ70">
        <f>SQRT(Calibration!$C$8*Calibration!$C$8*SQRT(SQRT(RFP!AZ70*RFP!AZ70))+RFP!AZ70*RFP!AZ70*Calibration!$D$8*Calibration!$D$8)</f>
        <v>1.5708675795456744E-2</v>
      </c>
      <c r="BA70">
        <f>SQRT(Calibration!$C$8*Calibration!$C$8*SQRT(SQRT(RFP!BA70*RFP!BA70))+RFP!BA70*RFP!BA70*Calibration!$D$8*Calibration!$D$8)</f>
        <v>1.5960208036064266E-2</v>
      </c>
      <c r="BB70">
        <f>SQRT(Calibration!$C$8*Calibration!$C$8*SQRT(SQRT(RFP!BB70*RFP!BB70))+RFP!BB70*RFP!BB70*Calibration!$D$8*Calibration!$D$8)</f>
        <v>1.5251132639322547E-2</v>
      </c>
      <c r="BC70">
        <f>SQRT(Calibration!$C$8*Calibration!$C$8*SQRT(SQRT(RFP!BC70*RFP!BC70))+RFP!BC70*RFP!BC70*Calibration!$D$8*Calibration!$D$8)</f>
        <v>1.0505445015181926E-2</v>
      </c>
      <c r="BD70">
        <f>SQRT(Calibration!$C$8*Calibration!$C$8*SQRT(SQRT(RFP!BD70*RFP!BD70))+RFP!BD70*RFP!BD70*Calibration!$D$8*Calibration!$D$8)</f>
        <v>1.7157335959304184E-2</v>
      </c>
      <c r="BE70">
        <f>SQRT(Calibration!$C$8*Calibration!$C$8*SQRT(SQRT(RFP!BE70*RFP!BE70))+RFP!BE70*RFP!BE70*Calibration!$D$8*Calibration!$D$8)</f>
        <v>2.4813032883075084E-2</v>
      </c>
      <c r="BF70">
        <f>SQRT(Calibration!$C$8*Calibration!$C$8*SQRT(SQRT(RFP!BF70*RFP!BF70))+RFP!BF70*RFP!BF70*Calibration!$D$8*Calibration!$D$8)</f>
        <v>8.1039939551939381E-3</v>
      </c>
      <c r="BG70">
        <f>SQRT(Calibration!$C$8*Calibration!$C$8*SQRT(SQRT(RFP!BG70*RFP!BG70))+RFP!BG70*RFP!BG70*Calibration!$D$8*Calibration!$D$8)</f>
        <v>8.7829637085896604E-3</v>
      </c>
      <c r="BH70">
        <f>SQRT(Calibration!$C$8*Calibration!$C$8*SQRT(SQRT(RFP!BH70*RFP!BH70))+RFP!BH70*RFP!BH70*Calibration!$D$8*Calibration!$D$8)</f>
        <v>1.8042670290485438E-2</v>
      </c>
      <c r="BI70">
        <f>SQRT(Calibration!$C$8*Calibration!$C$8*SQRT(SQRT(RFP!BI70*RFP!BI70))+RFP!BI70*RFP!BI70*Calibration!$D$8*Calibration!$D$8)</f>
        <v>1.1125750865858604E-2</v>
      </c>
      <c r="BJ70">
        <f>SQRT(Calibration!$C$8*Calibration!$C$8*SQRT(SQRT(RFP!BJ70*RFP!BJ70))+RFP!BJ70*RFP!BJ70*Calibration!$D$8*Calibration!$D$8)</f>
        <v>1.0905376741263389E-2</v>
      </c>
      <c r="BK70">
        <f>SQRT(Calibration!$C$8*Calibration!$C$8*SQRT(SQRT(RFP!BK70*RFP!BK70))+RFP!BK70*RFP!BK70*Calibration!$D$8*Calibration!$D$8)</f>
        <v>8.4087544533567489E-3</v>
      </c>
      <c r="BL70">
        <f>SQRT(Calibration!$C$8*Calibration!$C$8*SQRT(SQRT(RFP!BL70*RFP!BL70))+RFP!BL70*RFP!BL70*Calibration!$D$8*Calibration!$D$8)</f>
        <v>1.3802279830270226E-2</v>
      </c>
      <c r="BM70">
        <f>SQRT(Calibration!$C$8*Calibration!$C$8*SQRT(SQRT(RFP!BM70*RFP!BM70))+RFP!BM70*RFP!BM70*Calibration!$D$8*Calibration!$D$8)</f>
        <v>1.977698509832794E-2</v>
      </c>
      <c r="BN70">
        <f>SQRT(Calibration!$C$8*Calibration!$C$8*SQRT(SQRT(RFP!BN70*RFP!BN70))+RFP!BN70*RFP!BN70*Calibration!$D$8*Calibration!$D$8)</f>
        <v>1.0320749673292384E-2</v>
      </c>
      <c r="BO70">
        <f>SQRT(Calibration!$C$8*Calibration!$C$8*SQRT(SQRT(RFP!BO70*RFP!BO70))+RFP!BO70*RFP!BO70*Calibration!$D$8*Calibration!$D$8)</f>
        <v>3.1607053786431402E-2</v>
      </c>
      <c r="BP70">
        <f>SQRT(Calibration!$C$8*Calibration!$C$8*SQRT(SQRT(RFP!BP70*RFP!BP70))+RFP!BP70*RFP!BP70*Calibration!$D$8*Calibration!$D$8)</f>
        <v>2.1233992900454138E-2</v>
      </c>
      <c r="BQ70">
        <f>SQRT(Calibration!$C$8*Calibration!$C$8*SQRT(SQRT(RFP!BQ70*RFP!BQ70))+RFP!BQ70*RFP!BQ70*Calibration!$D$8*Calibration!$D$8)</f>
        <v>1.3964635394781735E-2</v>
      </c>
      <c r="BR70">
        <f>SQRT(Calibration!$C$8*Calibration!$C$8*SQRT(SQRT(RFP!BR70*RFP!BR70))+RFP!BR70*RFP!BR70*Calibration!$D$8*Calibration!$D$8)</f>
        <v>2.083848076922298E-2</v>
      </c>
      <c r="BS70">
        <f>SQRT(Calibration!$C$8*Calibration!$C$8*SQRT(SQRT(RFP!BS70*RFP!BS70))+RFP!BS70*RFP!BS70*Calibration!$D$8*Calibration!$D$8)</f>
        <v>8.6760970235638946E-3</v>
      </c>
      <c r="BT70">
        <f>SQRT(Calibration!$C$8*Calibration!$C$8*SQRT(SQRT(RFP!BT70*RFP!BT70))+RFP!BT70*RFP!BT70*Calibration!$D$8*Calibration!$D$8)</f>
        <v>1.5418481413557049E-2</v>
      </c>
      <c r="BU70">
        <f>SQRT(Calibration!$C$8*Calibration!$C$8*SQRT(SQRT(RFP!BU70*RFP!BU70))+RFP!BU70*RFP!BU70*Calibration!$D$8*Calibration!$D$8)</f>
        <v>1.6169542233413416E-2</v>
      </c>
      <c r="BV70">
        <f>SQRT(Calibration!$C$8*Calibration!$C$8*SQRT(SQRT(RFP!BV70*RFP!BV70))+RFP!BV70*RFP!BV70*Calibration!$D$8*Calibration!$D$8)</f>
        <v>1.7280070316471888E-2</v>
      </c>
      <c r="BW70">
        <f>SQRT(Calibration!$C$8*Calibration!$C$8*SQRT(SQRT(RFP!BW70*RFP!BW70))+RFP!BW70*RFP!BW70*Calibration!$D$8*Calibration!$D$8)</f>
        <v>1.5588575827982188E-2</v>
      </c>
      <c r="BX70">
        <f>SQRT(Calibration!$C$8*Calibration!$C$8*SQRT(SQRT(RFP!BX70*RFP!BX70))+RFP!BX70*RFP!BX70*Calibration!$D$8*Calibration!$D$8)</f>
        <v>1.0599418380222603E-2</v>
      </c>
      <c r="BY70">
        <f>SQRT(Calibration!$C$8*Calibration!$C$8*SQRT(SQRT(RFP!BY70*RFP!BY70))+RFP!BY70*RFP!BY70*Calibration!$D$8*Calibration!$D$8)</f>
        <v>9.6894818868698204E-3</v>
      </c>
      <c r="BZ70">
        <f>SQRT(Calibration!$C$8*Calibration!$C$8*SQRT(SQRT(RFP!BZ70*RFP!BZ70))+RFP!BZ70*RFP!BZ70*Calibration!$D$8*Calibration!$D$8)</f>
        <v>1.6822992840641607E-2</v>
      </c>
      <c r="CA70">
        <f>SQRT(Calibration!$C$8*Calibration!$C$8*SQRT(SQRT(RFP!CA70*RFP!CA70))+RFP!CA70*RFP!CA70*Calibration!$D$8*Calibration!$D$8)</f>
        <v>8.5768125489218781E-3</v>
      </c>
      <c r="CB70">
        <f>SQRT(Calibration!$C$8*Calibration!$C$8*SQRT(SQRT(RFP!CB70*RFP!CB70))+RFP!CB70*RFP!CB70*Calibration!$D$8*Calibration!$D$8)</f>
        <v>1.4330197340491261E-2</v>
      </c>
      <c r="CC70">
        <f>SQRT(Calibration!$C$8*Calibration!$C$8*SQRT(SQRT(RFP!CC70*RFP!CC70))+RFP!CC70*RFP!CC70*Calibration!$D$8*Calibration!$D$8)</f>
        <v>1.937533772313697E-2</v>
      </c>
      <c r="CD70">
        <f>SQRT(Calibration!$C$8*Calibration!$C$8*SQRT(SQRT(RFP!CD70*RFP!CD70))+RFP!CD70*RFP!CD70*Calibration!$D$8*Calibration!$D$8)</f>
        <v>1.9164527551659552E-2</v>
      </c>
      <c r="CE70">
        <f>SQRT(Calibration!$C$8*Calibration!$C$8*SQRT(SQRT(RFP!CE70*RFP!CE70))+RFP!CE70*RFP!CE70*Calibration!$D$8*Calibration!$D$8)</f>
        <v>2.2979937438624573E-2</v>
      </c>
      <c r="CF70">
        <f>SQRT(Calibration!$C$8*Calibration!$C$8*SQRT(SQRT(RFP!CF70*RFP!CF70))+RFP!CF70*RFP!CF70*Calibration!$D$8*Calibration!$D$8)</f>
        <v>1.7024417439651218E-2</v>
      </c>
      <c r="CG70">
        <f>SQRT(Calibration!$C$8*Calibration!$C$8*SQRT(SQRT(RFP!CG70*RFP!CG70))+RFP!CG70*RFP!CG70*Calibration!$D$8*Calibration!$D$8)</f>
        <v>1.7769067340425184E-2</v>
      </c>
      <c r="CH70">
        <f>SQRT(Calibration!$C$8*Calibration!$C$8*SQRT(SQRT(RFP!CH70*RFP!CH70))+RFP!CH70*RFP!CH70*Calibration!$D$8*Calibration!$D$8)</f>
        <v>1.0774340863888095E-2</v>
      </c>
      <c r="CI70">
        <f>SQRT(Calibration!$C$8*Calibration!$C$8*SQRT(SQRT(RFP!CI70*RFP!CI70))+RFP!CI70*RFP!CI70*Calibration!$D$8*Calibration!$D$8)</f>
        <v>1.953893882972238E-2</v>
      </c>
      <c r="CJ70">
        <f>SQRT(Calibration!$C$8*Calibration!$C$8*SQRT(SQRT(RFP!CJ70*RFP!CJ70))+RFP!CJ70*RFP!CJ70*Calibration!$D$8*Calibration!$D$8)</f>
        <v>1.1212101885288522E-2</v>
      </c>
      <c r="CK70">
        <f>SQRT(Calibration!$C$8*Calibration!$C$8*SQRT(SQRT(RFP!CK70*RFP!CK70))+RFP!CK70*RFP!CK70*Calibration!$D$8*Calibration!$D$8)</f>
        <v>1.1435332275637337E-2</v>
      </c>
      <c r="CL70">
        <f>SQRT(Calibration!$C$8*Calibration!$C$8*SQRT(SQRT(RFP!CL70*RFP!CL70))+RFP!CL70*RFP!CL70*Calibration!$D$8*Calibration!$D$8)</f>
        <v>1.1463153150554546E-2</v>
      </c>
      <c r="CM70">
        <f>SQRT(Calibration!$C$8*Calibration!$C$8*SQRT(SQRT(RFP!CM70*RFP!CM70))+RFP!CM70*RFP!CM70*Calibration!$D$8*Calibration!$D$8)</f>
        <v>1.1367390411824873E-2</v>
      </c>
      <c r="CN70">
        <f>SQRT(Calibration!$C$8*Calibration!$C$8*SQRT(SQRT(RFP!CN70*RFP!CN70))+RFP!CN70*RFP!CN70*Calibration!$D$8*Calibration!$D$8)</f>
        <v>1.8332878357071255E-2</v>
      </c>
      <c r="CO70">
        <f>SQRT(Calibration!$C$8*Calibration!$C$8*SQRT(SQRT(RFP!CO70*RFP!CO70))+RFP!CO70*RFP!CO70*Calibration!$D$8*Calibration!$D$8)</f>
        <v>1.3445306976593652E-2</v>
      </c>
      <c r="CP70">
        <f>SQRT(Calibration!$C$8*Calibration!$C$8*SQRT(SQRT(RFP!CP70*RFP!CP70))+RFP!CP70*RFP!CP70*Calibration!$D$8*Calibration!$D$8)</f>
        <v>9.5149897464777491E-3</v>
      </c>
      <c r="CQ70">
        <f>SQRT(Calibration!$C$8*Calibration!$C$8*SQRT(SQRT(RFP!CQ70*RFP!CQ70))+RFP!CQ70*RFP!CQ70*Calibration!$D$8*Calibration!$D$8)</f>
        <v>1.5041933157372627E-2</v>
      </c>
      <c r="CR70">
        <f>SQRT(Calibration!$C$8*Calibration!$C$8*SQRT(SQRT(RFP!CR70*RFP!CR70))+RFP!CR70*RFP!CR70*Calibration!$D$8*Calibration!$D$8)</f>
        <v>1.423517210359751E-2</v>
      </c>
      <c r="CS70">
        <f>SQRT(Calibration!$C$8*Calibration!$C$8*SQRT(SQRT(RFP!CS70*RFP!CS70))+RFP!CS70*RFP!CS70*Calibration!$D$8*Calibration!$D$8)</f>
        <v>1.7350898225183882E-2</v>
      </c>
      <c r="CT70">
        <f>SQRT(Calibration!$C$8*Calibration!$C$8*SQRT(SQRT(RFP!CT70*RFP!CT70))+RFP!CT70*RFP!CT70*Calibration!$D$8*Calibration!$D$8)</f>
        <v>1.1129314769945818E-2</v>
      </c>
      <c r="CU70">
        <f>SQRT(Calibration!$C$8*Calibration!$C$8*SQRT(SQRT(RFP!CU70*RFP!CU70))+RFP!CU70*RFP!CU70*Calibration!$D$8*Calibration!$D$8)</f>
        <v>8.7465540762296859E-3</v>
      </c>
      <c r="CV70">
        <f>SQRT(Calibration!$C$8*Calibration!$C$8*SQRT(SQRT(RFP!CV70*RFP!CV70))+RFP!CV70*RFP!CV70*Calibration!$D$8*Calibration!$D$8)</f>
        <v>1.5196967975956368E-2</v>
      </c>
      <c r="CW70">
        <f>SQRT(Calibration!$C$8*Calibration!$C$8*SQRT(SQRT(RFP!CW70*RFP!CW70))+RFP!CW70*RFP!CW70*Calibration!$D$8*Calibration!$D$8)</f>
        <v>1.0218824364158401E-2</v>
      </c>
      <c r="CX70">
        <f>SQRT(Calibration!$C$8*Calibration!$C$8*SQRT(SQRT(RFP!CX70*RFP!CX70))+RFP!CX70*RFP!CX70*Calibration!$D$8*Calibration!$D$8)</f>
        <v>9.6323654951210903E-3</v>
      </c>
      <c r="CY70">
        <f>SQRT(Calibration!$C$8*Calibration!$C$8*SQRT(SQRT(RFP!CY70*RFP!CY70))+RFP!CY70*RFP!CY70*Calibration!$D$8*Calibration!$D$8)</f>
        <v>1.0670822676932682E-2</v>
      </c>
      <c r="CZ70">
        <f>SQRT(Calibration!$C$8*Calibration!$C$8*SQRT(SQRT(RFP!CZ70*RFP!CZ70))+RFP!CZ70*RFP!CZ70*Calibration!$D$8*Calibration!$D$8)</f>
        <v>1.3330248964398935E-2</v>
      </c>
      <c r="DA70">
        <f>SQRT(Calibration!$C$8*Calibration!$C$8*SQRT(SQRT(RFP!DA70*RFP!DA70))+RFP!DA70*RFP!DA70*Calibration!$D$8*Calibration!$D$8)</f>
        <v>1.4744896957861213E-2</v>
      </c>
      <c r="DB70">
        <f>SQRT(Calibration!$C$8*Calibration!$C$8*SQRT(SQRT(RFP!DB70*RFP!DB70))+RFP!DB70*RFP!DB70*Calibration!$D$8*Calibration!$D$8)</f>
        <v>1.586559977141078E-2</v>
      </c>
      <c r="DC70">
        <f>SQRT(Calibration!$C$8*Calibration!$C$8*SQRT(SQRT(RFP!DC70*RFP!DC70))+RFP!DC70*RFP!DC70*Calibration!$D$8*Calibration!$D$8)</f>
        <v>9.7981750334781275E-3</v>
      </c>
      <c r="DD70">
        <f>SQRT(Calibration!$C$8*Calibration!$C$8*SQRT(SQRT(RFP!DD70*RFP!DD70))+RFP!DD70*RFP!DD70*Calibration!$D$8*Calibration!$D$8)</f>
        <v>1.3450375885139891E-2</v>
      </c>
      <c r="DE70">
        <f>SQRT(Calibration!$C$8*Calibration!$C$8*SQRT(SQRT(RFP!DE70*RFP!DE70))+RFP!DE70*RFP!DE70*Calibration!$D$8*Calibration!$D$8)</f>
        <v>1.3573326606429403E-2</v>
      </c>
      <c r="DF70">
        <f>SQRT(Calibration!$C$8*Calibration!$C$8*SQRT(SQRT(RFP!DF70*RFP!DF70))+RFP!DF70*RFP!DF70*Calibration!$D$8*Calibration!$D$8)</f>
        <v>7.9377641677052316E-3</v>
      </c>
      <c r="DG70">
        <f>SQRT(Calibration!$C$8*Calibration!$C$8*SQRT(SQRT(RFP!DG70*RFP!DG70))+RFP!DG70*RFP!DG70*Calibration!$D$8*Calibration!$D$8)</f>
        <v>4.86174744045166E-3</v>
      </c>
      <c r="DH70">
        <f>SQRT(Calibration!$C$8*Calibration!$C$8*SQRT(SQRT(RFP!DH70*RFP!DH70))+RFP!DH70*RFP!DH70*Calibration!$D$8*Calibration!$D$8)</f>
        <v>1.6521406860964833E-2</v>
      </c>
      <c r="DI70">
        <f>SQRT(Calibration!$C$8*Calibration!$C$8*SQRT(SQRT(RFP!DI70*RFP!DI70))+RFP!DI70*RFP!DI70*Calibration!$D$8*Calibration!$D$8)</f>
        <v>1.5053578415295303E-2</v>
      </c>
      <c r="DJ70">
        <f>SQRT(Calibration!$C$8*Calibration!$C$8*SQRT(SQRT(RFP!DJ70*RFP!DJ70))+RFP!DJ70*RFP!DJ70*Calibration!$D$8*Calibration!$D$8)</f>
        <v>1.0732894414528011E-2</v>
      </c>
      <c r="DK70">
        <f>SQRT(Calibration!$C$8*Calibration!$C$8*SQRT(SQRT(RFP!DK70*RFP!DK70))+RFP!DK70*RFP!DK70*Calibration!$D$8*Calibration!$D$8)</f>
        <v>1.7575370414469157E-2</v>
      </c>
      <c r="DL70">
        <f>SQRT(Calibration!$C$8*Calibration!$C$8*SQRT(SQRT(RFP!DL70*RFP!DL70))+RFP!DL70*RFP!DL70*Calibration!$D$8*Calibration!$D$8)</f>
        <v>1.458316394699258E-2</v>
      </c>
      <c r="DM70">
        <f>SQRT(Calibration!$C$8*Calibration!$C$8*SQRT(SQRT(RFP!DM70*RFP!DM70))+RFP!DM70*RFP!DM70*Calibration!$D$8*Calibration!$D$8)</f>
        <v>1.6486346853471341E-2</v>
      </c>
      <c r="DN70">
        <f>SQRT(Calibration!$C$8*Calibration!$C$8*SQRT(SQRT(RFP!DN70*RFP!DN70))+RFP!DN70*RFP!DN70*Calibration!$D$8*Calibration!$D$8)</f>
        <v>2.0248848399540508E-2</v>
      </c>
      <c r="DO70">
        <f>SQRT(Calibration!$C$8*Calibration!$C$8*SQRT(SQRT(RFP!DO70*RFP!DO70))+RFP!DO70*RFP!DO70*Calibration!$D$8*Calibration!$D$8)</f>
        <v>1.0439214530330948E-2</v>
      </c>
      <c r="DP70">
        <f>SQRT(Calibration!$C$8*Calibration!$C$8*SQRT(SQRT(RFP!DP70*RFP!DP70))+RFP!DP70*RFP!DP70*Calibration!$D$8*Calibration!$D$8)</f>
        <v>6.4720173831232805E-3</v>
      </c>
      <c r="DQ70">
        <f>SQRT(Calibration!$C$8*Calibration!$C$8*SQRT(SQRT(RFP!DQ70*RFP!DQ70))+RFP!DQ70*RFP!DQ70*Calibration!$D$8*Calibration!$D$8)</f>
        <v>9.2570389834371082E-3</v>
      </c>
      <c r="DR70">
        <f>SQRT(Calibration!$C$8*Calibration!$C$8*SQRT(SQRT(RFP!DR70*RFP!DR70))+RFP!DR70*RFP!DR70*Calibration!$D$8*Calibration!$D$8)</f>
        <v>1.0764515886741979E-2</v>
      </c>
      <c r="DS70">
        <f>SQRT(Calibration!$C$8*Calibration!$C$8*SQRT(SQRT(RFP!DS70*RFP!DS70))+RFP!DS70*RFP!DS70*Calibration!$D$8*Calibration!$D$8)</f>
        <v>2.6983901494419267E-2</v>
      </c>
      <c r="DT70">
        <f>SQRT(Calibration!$C$8*Calibration!$C$8*SQRT(SQRT(RFP!DT70*RFP!DT70))+RFP!DT70*RFP!DT70*Calibration!$D$8*Calibration!$D$8)</f>
        <v>1.6051408795865037E-2</v>
      </c>
      <c r="DU70">
        <f>SQRT(Calibration!$C$8*Calibration!$C$8*SQRT(SQRT(RFP!DU70*RFP!DU70))+RFP!DU70*RFP!DU70*Calibration!$D$8*Calibration!$D$8)</f>
        <v>1.3644765690838948E-2</v>
      </c>
      <c r="DV70">
        <f>SQRT(Calibration!$C$8*Calibration!$C$8*SQRT(SQRT(RFP!DV70*RFP!DV70))+RFP!DV70*RFP!DV70*Calibration!$D$8*Calibration!$D$8)</f>
        <v>2.099153724430218E-2</v>
      </c>
      <c r="DW70">
        <f>SQRT(Calibration!$C$8*Calibration!$C$8*SQRT(SQRT(RFP!DW70*RFP!DW70))+RFP!DW70*RFP!DW70*Calibration!$D$8*Calibration!$D$8)</f>
        <v>9.0092713619794491E-3</v>
      </c>
      <c r="DX70">
        <f>SQRT(Calibration!$C$8*Calibration!$C$8*SQRT(SQRT(RFP!DX70*RFP!DX70))+RFP!DX70*RFP!DX70*Calibration!$D$8*Calibration!$D$8)</f>
        <v>1.3594973358849625E-2</v>
      </c>
      <c r="DY70">
        <f>SQRT(Calibration!$C$8*Calibration!$C$8*SQRT(SQRT(RFP!DY70*RFP!DY70))+RFP!DY70*RFP!DY70*Calibration!$D$8*Calibration!$D$8)</f>
        <v>1.5988336775679662E-2</v>
      </c>
      <c r="DZ70">
        <f>SQRT(Calibration!$C$8*Calibration!$C$8*SQRT(SQRT(RFP!DZ70*RFP!DZ70))+RFP!DZ70*RFP!DZ70*Calibration!$D$8*Calibration!$D$8)</f>
        <v>2.0361080962860465E-2</v>
      </c>
      <c r="EA70">
        <f>SQRT(Calibration!$C$8*Calibration!$C$8*SQRT(SQRT(RFP!EA70*RFP!EA70))+RFP!EA70*RFP!EA70*Calibration!$D$8*Calibration!$D$8)</f>
        <v>1.3958283896087066E-2</v>
      </c>
      <c r="EB70">
        <f>SQRT(Calibration!$C$8*Calibration!$C$8*SQRT(SQRT(RFP!EB70*RFP!EB70))+RFP!EB70*RFP!EB70*Calibration!$D$8*Calibration!$D$8)</f>
        <v>1.4434927843525718E-2</v>
      </c>
      <c r="EC70">
        <f>SQRT(Calibration!$C$8*Calibration!$C$8*SQRT(SQRT(RFP!EC70*RFP!EC70))+RFP!EC70*RFP!EC70*Calibration!$D$8*Calibration!$D$8)</f>
        <v>1.756093620247192E-2</v>
      </c>
      <c r="ED70">
        <f>SQRT(Calibration!$C$8*Calibration!$C$8*SQRT(SQRT(RFP!ED70*RFP!ED70))+RFP!ED70*RFP!ED70*Calibration!$D$8*Calibration!$D$8)</f>
        <v>1.4335235836317564E-2</v>
      </c>
      <c r="EE70">
        <f>SQRT(Calibration!$C$8*Calibration!$C$8*SQRT(SQRT(RFP!EE70*RFP!EE70))+RFP!EE70*RFP!EE70*Calibration!$D$8*Calibration!$D$8)</f>
        <v>1.5354376360206517E-2</v>
      </c>
      <c r="EF70">
        <f>SQRT(Calibration!$C$8*Calibration!$C$8*SQRT(SQRT(RFP!EF70*RFP!EF70))+RFP!EF70*RFP!EF70*Calibration!$D$8*Calibration!$D$8)</f>
        <v>1.307767544366161E-2</v>
      </c>
      <c r="EG70">
        <f>SQRT(Calibration!$C$8*Calibration!$C$8*SQRT(SQRT(RFP!EG70*RFP!EG70))+RFP!EG70*RFP!EG70*Calibration!$D$8*Calibration!$D$8)</f>
        <v>1.4521333394733688E-2</v>
      </c>
      <c r="EH70">
        <f>SQRT(Calibration!$C$8*Calibration!$C$8*SQRT(SQRT(RFP!EH70*RFP!EH70))+RFP!EH70*RFP!EH70*Calibration!$D$8*Calibration!$D$8)</f>
        <v>2.110527562603778E-2</v>
      </c>
      <c r="EI70">
        <f>SQRT(Calibration!$C$8*Calibration!$C$8*SQRT(SQRT(RFP!EI70*RFP!EI70))+RFP!EI70*RFP!EI70*Calibration!$D$8*Calibration!$D$8)</f>
        <v>1.3044512168944642E-2</v>
      </c>
      <c r="EJ70">
        <f>SQRT(Calibration!$C$8*Calibration!$C$8*SQRT(SQRT(RFP!EJ70*RFP!EJ70))+RFP!EJ70*RFP!EJ70*Calibration!$D$8*Calibration!$D$8)</f>
        <v>1.1468041842722819E-2</v>
      </c>
      <c r="EK70">
        <f>SQRT(Calibration!$C$8*Calibration!$C$8*SQRT(SQRT(RFP!EK70*RFP!EK70))+RFP!EK70*RFP!EK70*Calibration!$D$8*Calibration!$D$8)</f>
        <v>2.0099305288222433E-2</v>
      </c>
      <c r="EL70">
        <f>SQRT(Calibration!$C$8*Calibration!$C$8*SQRT(SQRT(RFP!EL70*RFP!EL70))+RFP!EL70*RFP!EL70*Calibration!$D$8*Calibration!$D$8)</f>
        <v>1.325258193061102E-2</v>
      </c>
      <c r="EM70">
        <f>SQRT(Calibration!$C$8*Calibration!$C$8*SQRT(SQRT(RFP!EM70*RFP!EM70))+RFP!EM70*RFP!EM70*Calibration!$D$8*Calibration!$D$8)</f>
        <v>2.5589451805730731E-2</v>
      </c>
      <c r="EN70">
        <f>SQRT(Calibration!$C$8*Calibration!$C$8*SQRT(SQRT(RFP!EN70*RFP!EN70))+RFP!EN70*RFP!EN70*Calibration!$D$8*Calibration!$D$8)</f>
        <v>2.415943941795505E-2</v>
      </c>
      <c r="EO70">
        <f>SQRT(Calibration!$C$8*Calibration!$C$8*SQRT(SQRT(RFP!EO70*RFP!EO70))+RFP!EO70*RFP!EO70*Calibration!$D$8*Calibration!$D$8)</f>
        <v>7.2637239974600119E-3</v>
      </c>
      <c r="EP70">
        <f>SQRT(Calibration!$C$8*Calibration!$C$8*SQRT(SQRT(RFP!EP70*RFP!EP70))+RFP!EP70*RFP!EP70*Calibration!$D$8*Calibration!$D$8)</f>
        <v>1.5589232292671873E-2</v>
      </c>
      <c r="EQ70">
        <f>SQRT(Calibration!$C$8*Calibration!$C$8*SQRT(SQRT(RFP!EQ70*RFP!EQ70))+RFP!EQ70*RFP!EQ70*Calibration!$D$8*Calibration!$D$8)</f>
        <v>6.7596204728248531E-3</v>
      </c>
      <c r="ER70">
        <f>SQRT(Calibration!$C$8*Calibration!$C$8*SQRT(SQRT(RFP!ER70*RFP!ER70))+RFP!ER70*RFP!ER70*Calibration!$D$8*Calibration!$D$8)</f>
        <v>1.0935534427865067E-2</v>
      </c>
      <c r="ES70">
        <f>SQRT(Calibration!$C$8*Calibration!$C$8*SQRT(SQRT(RFP!ES70*RFP!ES70))+RFP!ES70*RFP!ES70*Calibration!$D$8*Calibration!$D$8)</f>
        <v>1.3719893986169499E-2</v>
      </c>
      <c r="ET70">
        <f>SQRT(Calibration!$C$8*Calibration!$C$8*SQRT(SQRT(RFP!ET70*RFP!ET70))+RFP!ET70*RFP!ET70*Calibration!$D$8*Calibration!$D$8)</f>
        <v>7.8732748109959661E-3</v>
      </c>
      <c r="EU70">
        <f>SQRT(Calibration!$C$8*Calibration!$C$8*SQRT(SQRT(RFP!EU70*RFP!EU70))+RFP!EU70*RFP!EU70*Calibration!$D$8*Calibration!$D$8)</f>
        <v>5.154150029312893E-3</v>
      </c>
      <c r="EV70">
        <f>SQRT(Calibration!$C$8*Calibration!$C$8*SQRT(SQRT(RFP!EV70*RFP!EV70))+RFP!EV70*RFP!EV70*Calibration!$D$8*Calibration!$D$8)</f>
        <v>1.3377860272703089E-2</v>
      </c>
      <c r="EW70">
        <f>SQRT(Calibration!$C$8*Calibration!$C$8*SQRT(SQRT(RFP!EW70*RFP!EW70))+RFP!EW70*RFP!EW70*Calibration!$D$8*Calibration!$D$8)</f>
        <v>1.4761864364971891E-2</v>
      </c>
      <c r="EX70">
        <f>SQRT(Calibration!$C$8*Calibration!$C$8*SQRT(SQRT(RFP!EX70*RFP!EX70))+RFP!EX70*RFP!EX70*Calibration!$D$8*Calibration!$D$8)</f>
        <v>1.6565070673026223E-2</v>
      </c>
      <c r="EY70">
        <f>SQRT(Calibration!$C$8*Calibration!$C$8*SQRT(SQRT(RFP!EY70*RFP!EY70))+RFP!EY70*RFP!EY70*Calibration!$D$8*Calibration!$D$8)</f>
        <v>1.5477127500793031E-2</v>
      </c>
      <c r="EZ70">
        <f>SQRT(Calibration!$C$8*Calibration!$C$8*SQRT(SQRT(RFP!EZ70*RFP!EZ70))+RFP!EZ70*RFP!EZ70*Calibration!$D$8*Calibration!$D$8)</f>
        <v>1.5008305111892398E-2</v>
      </c>
      <c r="FA70">
        <f>SQRT(Calibration!$C$8*Calibration!$C$8*SQRT(SQRT(RFP!FA70*RFP!FA70))+RFP!FA70*RFP!FA70*Calibration!$D$8*Calibration!$D$8)</f>
        <v>1.008279419724975E-2</v>
      </c>
      <c r="FB70">
        <f>SQRT(Calibration!$C$8*Calibration!$C$8*SQRT(SQRT(RFP!FB70*RFP!FB70))+RFP!FB70*RFP!FB70*Calibration!$D$8*Calibration!$D$8)</f>
        <v>1.4774936428300123E-2</v>
      </c>
      <c r="FC70">
        <f>SQRT(Calibration!$C$8*Calibration!$C$8*SQRT(SQRT(RFP!FC70*RFP!FC70))+RFP!FC70*RFP!FC70*Calibration!$D$8*Calibration!$D$8)</f>
        <v>2.2993566636250486E-2</v>
      </c>
      <c r="FD70">
        <f>SQRT(Calibration!$C$8*Calibration!$C$8*SQRT(SQRT(RFP!FD70*RFP!FD70))+RFP!FD70*RFP!FD70*Calibration!$D$8*Calibration!$D$8)</f>
        <v>8.0901424235610975E-3</v>
      </c>
      <c r="FE70">
        <f>SQRT(Calibration!$C$8*Calibration!$C$8*SQRT(SQRT(RFP!FE70*RFP!FE70))+RFP!FE70*RFP!FE70*Calibration!$D$8*Calibration!$D$8)</f>
        <v>1.0113762232408206E-2</v>
      </c>
      <c r="FF70">
        <f>SQRT(Calibration!$C$8*Calibration!$C$8*SQRT(SQRT(RFP!FF70*RFP!FF70))+RFP!FF70*RFP!FF70*Calibration!$D$8*Calibration!$D$8)</f>
        <v>1.5379702332584837E-2</v>
      </c>
      <c r="FG70">
        <f>SQRT(Calibration!$C$8*Calibration!$C$8*SQRT(SQRT(RFP!FG70*RFP!FG70))+RFP!FG70*RFP!FG70*Calibration!$D$8*Calibration!$D$8)</f>
        <v>1.4032157767482787E-2</v>
      </c>
      <c r="FH70">
        <f>SQRT(Calibration!$C$8*Calibration!$C$8*SQRT(SQRT(RFP!FH70*RFP!FH70))+RFP!FH70*RFP!FH70*Calibration!$D$8*Calibration!$D$8)</f>
        <v>1.8781879870289692E-2</v>
      </c>
      <c r="FI70">
        <f>SQRT(Calibration!$C$8*Calibration!$C$8*SQRT(SQRT(RFP!FI70*RFP!FI70))+RFP!FI70*RFP!FI70*Calibration!$D$8*Calibration!$D$8)</f>
        <v>1.2542744464695183E-2</v>
      </c>
      <c r="FJ70">
        <f>SQRT(Calibration!$C$8*Calibration!$C$8*SQRT(SQRT(RFP!FJ70*RFP!FJ70))+RFP!FJ70*RFP!FJ70*Calibration!$D$8*Calibration!$D$8)</f>
        <v>2.1621702932891351E-2</v>
      </c>
      <c r="FK70">
        <f>SQRT(Calibration!$C$8*Calibration!$C$8*SQRT(SQRT(RFP!FK70*RFP!FK70))+RFP!FK70*RFP!FK70*Calibration!$D$8*Calibration!$D$8)</f>
        <v>1.3853621826565772E-2</v>
      </c>
      <c r="FL70">
        <f>SQRT(Calibration!$C$8*Calibration!$C$8*SQRT(SQRT(RFP!FL70*RFP!FL70))+RFP!FL70*RFP!FL70*Calibration!$D$8*Calibration!$D$8)</f>
        <v>2.3730998226651118E-2</v>
      </c>
      <c r="FM70">
        <f>SQRT(Calibration!$C$8*Calibration!$C$8*SQRT(SQRT(RFP!FM70*RFP!FM70))+RFP!FM70*RFP!FM70*Calibration!$D$8*Calibration!$D$8)</f>
        <v>1.2676514299058056E-2</v>
      </c>
    </row>
    <row r="71" spans="1:169">
      <c r="A71">
        <f>RFP!A71</f>
        <v>17.25</v>
      </c>
      <c r="B71">
        <f>SQRT(Calibration!$C$8*Calibration!$C$8*SQRT(SQRT(RFP!B71*RFP!B71))+RFP!B71*RFP!B71*Calibration!$D$8*Calibration!$D$8)</f>
        <v>1.7080663210097182E-2</v>
      </c>
      <c r="C71">
        <f>SQRT(Calibration!$C$8*Calibration!$C$8*SQRT(SQRT(RFP!C71*RFP!C71))+RFP!C71*RFP!C71*Calibration!$D$8*Calibration!$D$8)</f>
        <v>1.2408453298531411E-2</v>
      </c>
      <c r="D71">
        <f>SQRT(Calibration!$C$8*Calibration!$C$8*SQRT(SQRT(RFP!D71*RFP!D71))+RFP!D71*RFP!D71*Calibration!$D$8*Calibration!$D$8)</f>
        <v>1.3717026877480531E-2</v>
      </c>
      <c r="E71">
        <f>SQRT(Calibration!$C$8*Calibration!$C$8*SQRT(SQRT(RFP!E71*RFP!E71))+RFP!E71*RFP!E71*Calibration!$D$8*Calibration!$D$8)</f>
        <v>1.0838523486221783E-2</v>
      </c>
      <c r="F71">
        <f>SQRT(Calibration!$C$8*Calibration!$C$8*SQRT(SQRT(RFP!F71*RFP!F71))+RFP!F71*RFP!F71*Calibration!$D$8*Calibration!$D$8)</f>
        <v>2.5658558646019975E-2</v>
      </c>
      <c r="G71">
        <f>SQRT(Calibration!$C$8*Calibration!$C$8*SQRT(SQRT(RFP!G71*RFP!G71))+RFP!G71*RFP!G71*Calibration!$D$8*Calibration!$D$8)</f>
        <v>1.4276975165666736E-2</v>
      </c>
      <c r="H71">
        <f>SQRT(Calibration!$C$8*Calibration!$C$8*SQRT(SQRT(RFP!H71*RFP!H71))+RFP!H71*RFP!H71*Calibration!$D$8*Calibration!$D$8)</f>
        <v>2.1641720181001228E-2</v>
      </c>
      <c r="I71">
        <f>SQRT(Calibration!$C$8*Calibration!$C$8*SQRT(SQRT(RFP!I71*RFP!I71))+RFP!I71*RFP!I71*Calibration!$D$8*Calibration!$D$8)</f>
        <v>1.1026378228604989E-2</v>
      </c>
      <c r="J71">
        <f>SQRT(Calibration!$C$8*Calibration!$C$8*SQRT(SQRT(RFP!J71*RFP!J71))+RFP!J71*RFP!J71*Calibration!$D$8*Calibration!$D$8)</f>
        <v>1.4502713444773423E-2</v>
      </c>
      <c r="K71">
        <f>SQRT(Calibration!$C$8*Calibration!$C$8*SQRT(SQRT(RFP!K71*RFP!K71))+RFP!K71*RFP!K71*Calibration!$D$8*Calibration!$D$8)</f>
        <v>2.637784602868502E-2</v>
      </c>
      <c r="L71">
        <f>SQRT(Calibration!$C$8*Calibration!$C$8*SQRT(SQRT(RFP!L71*RFP!L71))+RFP!L71*RFP!L71*Calibration!$D$8*Calibration!$D$8)</f>
        <v>1.0174860422511974E-2</v>
      </c>
      <c r="M71">
        <f>SQRT(Calibration!$C$8*Calibration!$C$8*SQRT(SQRT(RFP!M71*RFP!M71))+RFP!M71*RFP!M71*Calibration!$D$8*Calibration!$D$8)</f>
        <v>9.9955172621450979E-3</v>
      </c>
      <c r="N71">
        <f>SQRT(Calibration!$C$8*Calibration!$C$8*SQRT(SQRT(RFP!N71*RFP!N71))+RFP!N71*RFP!N71*Calibration!$D$8*Calibration!$D$8)</f>
        <v>1.5033181853239095E-2</v>
      </c>
      <c r="O71">
        <f>SQRT(Calibration!$C$8*Calibration!$C$8*SQRT(SQRT(RFP!O71*RFP!O71))+RFP!O71*RFP!O71*Calibration!$D$8*Calibration!$D$8)</f>
        <v>1.2749580859324944E-2</v>
      </c>
      <c r="P71">
        <f>SQRT(Calibration!$C$8*Calibration!$C$8*SQRT(SQRT(RFP!P71*RFP!P71))+RFP!P71*RFP!P71*Calibration!$D$8*Calibration!$D$8)</f>
        <v>1.8803488870551215E-2</v>
      </c>
      <c r="Q71">
        <f>SQRT(Calibration!$C$8*Calibration!$C$8*SQRT(SQRT(RFP!Q71*RFP!Q71))+RFP!Q71*RFP!Q71*Calibration!$D$8*Calibration!$D$8)</f>
        <v>1.1260566682493553E-2</v>
      </c>
      <c r="R71">
        <f>SQRT(Calibration!$C$8*Calibration!$C$8*SQRT(SQRT(RFP!R71*RFP!R71))+RFP!R71*RFP!R71*Calibration!$D$8*Calibration!$D$8)</f>
        <v>9.7270065239748599E-3</v>
      </c>
      <c r="S71">
        <f>SQRT(Calibration!$C$8*Calibration!$C$8*SQRT(SQRT(RFP!S71*RFP!S71))+RFP!S71*RFP!S71*Calibration!$D$8*Calibration!$D$8)</f>
        <v>1.6880128572002287E-2</v>
      </c>
      <c r="T71">
        <f>SQRT(Calibration!$C$8*Calibration!$C$8*SQRT(SQRT(RFP!T71*RFP!T71))+RFP!T71*RFP!T71*Calibration!$D$8*Calibration!$D$8)</f>
        <v>1.1871416320937521E-2</v>
      </c>
      <c r="U71">
        <f>SQRT(Calibration!$C$8*Calibration!$C$8*SQRT(SQRT(RFP!U71*RFP!U71))+RFP!U71*RFP!U71*Calibration!$D$8*Calibration!$D$8)</f>
        <v>1.2301518044919727E-2</v>
      </c>
      <c r="V71">
        <f>SQRT(Calibration!$C$8*Calibration!$C$8*SQRT(SQRT(RFP!V71*RFP!V71))+RFP!V71*RFP!V71*Calibration!$D$8*Calibration!$D$8)</f>
        <v>1.3217506999914449E-2</v>
      </c>
      <c r="W71">
        <f>SQRT(Calibration!$C$8*Calibration!$C$8*SQRT(SQRT(RFP!W71*RFP!W71))+RFP!W71*RFP!W71*Calibration!$D$8*Calibration!$D$8)</f>
        <v>2.1507939153604272E-2</v>
      </c>
      <c r="X71">
        <f>SQRT(Calibration!$C$8*Calibration!$C$8*SQRT(SQRT(RFP!X71*RFP!X71))+RFP!X71*RFP!X71*Calibration!$D$8*Calibration!$D$8)</f>
        <v>7.9279447252660236E-3</v>
      </c>
      <c r="Y71">
        <f>SQRT(Calibration!$C$8*Calibration!$C$8*SQRT(SQRT(RFP!Y71*RFP!Y71))+RFP!Y71*RFP!Y71*Calibration!$D$8*Calibration!$D$8)</f>
        <v>1.6629135643242872E-2</v>
      </c>
      <c r="Z71">
        <f>SQRT(Calibration!$C$8*Calibration!$C$8*SQRT(SQRT(RFP!Z71*RFP!Z71))+RFP!Z71*RFP!Z71*Calibration!$D$8*Calibration!$D$8)</f>
        <v>2.2213306699955283E-2</v>
      </c>
      <c r="AA71">
        <f>SQRT(Calibration!$C$8*Calibration!$C$8*SQRT(SQRT(RFP!AA71*RFP!AA71))+RFP!AA71*RFP!AA71*Calibration!$D$8*Calibration!$D$8)</f>
        <v>1.0017550517892028E-2</v>
      </c>
      <c r="AB71">
        <f>SQRT(Calibration!$C$8*Calibration!$C$8*SQRT(SQRT(RFP!AB71*RFP!AB71))+RFP!AB71*RFP!AB71*Calibration!$D$8*Calibration!$D$8)</f>
        <v>2.3968137090841734E-2</v>
      </c>
      <c r="AC71">
        <f>SQRT(Calibration!$C$8*Calibration!$C$8*SQRT(SQRT(RFP!AC71*RFP!AC71))+RFP!AC71*RFP!AC71*Calibration!$D$8*Calibration!$D$8)</f>
        <v>1.3573326606429403E-2</v>
      </c>
      <c r="AD71">
        <f>SQRT(Calibration!$C$8*Calibration!$C$8*SQRT(SQRT(RFP!AD71*RFP!AD71))+RFP!AD71*RFP!AD71*Calibration!$D$8*Calibration!$D$8)</f>
        <v>2.3409522487232985E-2</v>
      </c>
      <c r="AE71">
        <f>SQRT(Calibration!$C$8*Calibration!$C$8*SQRT(SQRT(RFP!AE71*RFP!AE71))+RFP!AE71*RFP!AE71*Calibration!$D$8*Calibration!$D$8)</f>
        <v>1.9489476966680609E-2</v>
      </c>
      <c r="AF71">
        <f>SQRT(Calibration!$C$8*Calibration!$C$8*SQRT(SQRT(RFP!AF71*RFP!AF71))+RFP!AF71*RFP!AF71*Calibration!$D$8*Calibration!$D$8)</f>
        <v>1.3224970221142371E-2</v>
      </c>
      <c r="AG71">
        <f>SQRT(Calibration!$C$8*Calibration!$C$8*SQRT(SQRT(RFP!AG71*RFP!AG71))+RFP!AG71*RFP!AG71*Calibration!$D$8*Calibration!$D$8)</f>
        <v>8.7170958100565455E-3</v>
      </c>
      <c r="AH71">
        <f>SQRT(Calibration!$C$8*Calibration!$C$8*SQRT(SQRT(RFP!AH71*RFP!AH71))+RFP!AH71*RFP!AH71*Calibration!$D$8*Calibration!$D$8)</f>
        <v>2.2569818323623408E-2</v>
      </c>
      <c r="AI71">
        <f>SQRT(Calibration!$C$8*Calibration!$C$8*SQRT(SQRT(RFP!AI71*RFP!AI71))+RFP!AI71*RFP!AI71*Calibration!$D$8*Calibration!$D$8)</f>
        <v>9.1882751518724999E-3</v>
      </c>
      <c r="AJ71">
        <f>SQRT(Calibration!$C$8*Calibration!$C$8*SQRT(SQRT(RFP!AJ71*RFP!AJ71))+RFP!AJ71*RFP!AJ71*Calibration!$D$8*Calibration!$D$8)</f>
        <v>1.4107541173340291E-2</v>
      </c>
      <c r="AK71">
        <f>SQRT(Calibration!$C$8*Calibration!$C$8*SQRT(SQRT(RFP!AK71*RFP!AK71))+RFP!AK71*RFP!AK71*Calibration!$D$8*Calibration!$D$8)</f>
        <v>6.7989475141421651E-3</v>
      </c>
      <c r="AL71">
        <f>SQRT(Calibration!$C$8*Calibration!$C$8*SQRT(SQRT(RFP!AL71*RFP!AL71))+RFP!AL71*RFP!AL71*Calibration!$D$8*Calibration!$D$8)</f>
        <v>1.8166329598180653E-2</v>
      </c>
      <c r="AM71">
        <f>SQRT(Calibration!$C$8*Calibration!$C$8*SQRT(SQRT(RFP!AM71*RFP!AM71))+RFP!AM71*RFP!AM71*Calibration!$D$8*Calibration!$D$8)</f>
        <v>1.2808556336453357E-2</v>
      </c>
      <c r="AN71">
        <f>SQRT(Calibration!$C$8*Calibration!$C$8*SQRT(SQRT(RFP!AN71*RFP!AN71))+RFP!AN71*RFP!AN71*Calibration!$D$8*Calibration!$D$8)</f>
        <v>1.0019989720098335E-2</v>
      </c>
      <c r="AO71">
        <f>SQRT(Calibration!$C$8*Calibration!$C$8*SQRT(SQRT(RFP!AO71*RFP!AO71))+RFP!AO71*RFP!AO71*Calibration!$D$8*Calibration!$D$8)</f>
        <v>8.9104274676571824E-3</v>
      </c>
      <c r="AP71">
        <f>SQRT(Calibration!$C$8*Calibration!$C$8*SQRT(SQRT(RFP!AP71*RFP!AP71))+RFP!AP71*RFP!AP71*Calibration!$D$8*Calibration!$D$8)</f>
        <v>6.3415733441554642E-3</v>
      </c>
      <c r="AQ71">
        <f>SQRT(Calibration!$C$8*Calibration!$C$8*SQRT(SQRT(RFP!AQ71*RFP!AQ71))+RFP!AQ71*RFP!AQ71*Calibration!$D$8*Calibration!$D$8)</f>
        <v>1.3623352700373459E-2</v>
      </c>
      <c r="AR71">
        <f>SQRT(Calibration!$C$8*Calibration!$C$8*SQRT(SQRT(RFP!AR71*RFP!AR71))+RFP!AR71*RFP!AR71*Calibration!$D$8*Calibration!$D$8)</f>
        <v>1.9145115237589817E-2</v>
      </c>
      <c r="AS71">
        <f>SQRT(Calibration!$C$8*Calibration!$C$8*SQRT(SQRT(RFP!AS71*RFP!AS71))+RFP!AS71*RFP!AS71*Calibration!$D$8*Calibration!$D$8)</f>
        <v>1.6835620897902644E-2</v>
      </c>
      <c r="AT71">
        <f>SQRT(Calibration!$C$8*Calibration!$C$8*SQRT(SQRT(RFP!AT71*RFP!AT71))+RFP!AT71*RFP!AT71*Calibration!$D$8*Calibration!$D$8)</f>
        <v>1.8067247527780533E-2</v>
      </c>
      <c r="AU71">
        <f>SQRT(Calibration!$C$8*Calibration!$C$8*SQRT(SQRT(RFP!AU71*RFP!AU71))+RFP!AU71*RFP!AU71*Calibration!$D$8*Calibration!$D$8)</f>
        <v>8.6873361077652381E-3</v>
      </c>
      <c r="AV71">
        <f>SQRT(Calibration!$C$8*Calibration!$C$8*SQRT(SQRT(RFP!AV71*RFP!AV71))+RFP!AV71*RFP!AV71*Calibration!$D$8*Calibration!$D$8)</f>
        <v>7.4602379105931449E-3</v>
      </c>
      <c r="AW71">
        <f>SQRT(Calibration!$C$8*Calibration!$C$8*SQRT(SQRT(RFP!AW71*RFP!AW71))+RFP!AW71*RFP!AW71*Calibration!$D$8*Calibration!$D$8)</f>
        <v>7.0914293561803125E-3</v>
      </c>
      <c r="AX71">
        <f>SQRT(Calibration!$C$8*Calibration!$C$8*SQRT(SQRT(RFP!AX71*RFP!AX71))+RFP!AX71*RFP!AX71*Calibration!$D$8*Calibration!$D$8)</f>
        <v>1.4664685691447131E-2</v>
      </c>
      <c r="AY71">
        <f>SQRT(Calibration!$C$8*Calibration!$C$8*SQRT(SQRT(RFP!AY71*RFP!AY71))+RFP!AY71*RFP!AY71*Calibration!$D$8*Calibration!$D$8)</f>
        <v>9.1533069745273043E-3</v>
      </c>
      <c r="AZ71">
        <f>SQRT(Calibration!$C$8*Calibration!$C$8*SQRT(SQRT(RFP!AZ71*RFP!AZ71))+RFP!AZ71*RFP!AZ71*Calibration!$D$8*Calibration!$D$8)</f>
        <v>1.569002553194131E-2</v>
      </c>
      <c r="BA71">
        <f>SQRT(Calibration!$C$8*Calibration!$C$8*SQRT(SQRT(RFP!BA71*RFP!BA71))+RFP!BA71*RFP!BA71*Calibration!$D$8*Calibration!$D$8)</f>
        <v>1.5792763595171969E-2</v>
      </c>
      <c r="BB71">
        <f>SQRT(Calibration!$C$8*Calibration!$C$8*SQRT(SQRT(RFP!BB71*RFP!BB71))+RFP!BB71*RFP!BB71*Calibration!$D$8*Calibration!$D$8)</f>
        <v>1.5070996990194615E-2</v>
      </c>
      <c r="BC71">
        <f>SQRT(Calibration!$C$8*Calibration!$C$8*SQRT(SQRT(RFP!BC71*RFP!BC71))+RFP!BC71*RFP!BC71*Calibration!$D$8*Calibration!$D$8)</f>
        <v>1.0191123755179752E-2</v>
      </c>
      <c r="BD71">
        <f>SQRT(Calibration!$C$8*Calibration!$C$8*SQRT(SQRT(RFP!BD71*RFP!BD71))+RFP!BD71*RFP!BD71*Calibration!$D$8*Calibration!$D$8)</f>
        <v>1.7107334004061111E-2</v>
      </c>
      <c r="BE71">
        <f>SQRT(Calibration!$C$8*Calibration!$C$8*SQRT(SQRT(RFP!BE71*RFP!BE71))+RFP!BE71*RFP!BE71*Calibration!$D$8*Calibration!$D$8)</f>
        <v>2.4691063711285793E-2</v>
      </c>
      <c r="BF71">
        <f>SQRT(Calibration!$C$8*Calibration!$C$8*SQRT(SQRT(RFP!BF71*RFP!BF71))+RFP!BF71*RFP!BF71*Calibration!$D$8*Calibration!$D$8)</f>
        <v>7.6147466945523873E-3</v>
      </c>
      <c r="BG71">
        <f>SQRT(Calibration!$C$8*Calibration!$C$8*SQRT(SQRT(RFP!BG71*RFP!BG71))+RFP!BG71*RFP!BG71*Calibration!$D$8*Calibration!$D$8)</f>
        <v>8.679848232987222E-3</v>
      </c>
      <c r="BH71">
        <f>SQRT(Calibration!$C$8*Calibration!$C$8*SQRT(SQRT(RFP!BH71*RFP!BH71))+RFP!BH71*RFP!BH71*Calibration!$D$8*Calibration!$D$8)</f>
        <v>1.8114842031547472E-2</v>
      </c>
      <c r="BI71">
        <f>SQRT(Calibration!$C$8*Calibration!$C$8*SQRT(SQRT(RFP!BI71*RFP!BI71))+RFP!BI71*RFP!BI71*Calibration!$D$8*Calibration!$D$8)</f>
        <v>1.0957990613621984E-2</v>
      </c>
      <c r="BJ71">
        <f>SQRT(Calibration!$C$8*Calibration!$C$8*SQRT(SQRT(RFP!BJ71*RFP!BJ71))+RFP!BJ71*RFP!BJ71*Calibration!$D$8*Calibration!$D$8)</f>
        <v>1.0774340863888095E-2</v>
      </c>
      <c r="BK71">
        <f>SQRT(Calibration!$C$8*Calibration!$C$8*SQRT(SQRT(RFP!BK71*RFP!BK71))+RFP!BK71*RFP!BK71*Calibration!$D$8*Calibration!$D$8)</f>
        <v>8.4900265253055277E-3</v>
      </c>
      <c r="BL71">
        <f>SQRT(Calibration!$C$8*Calibration!$C$8*SQRT(SQRT(RFP!BL71*RFP!BL71))+RFP!BL71*RFP!BL71*Calibration!$D$8*Calibration!$D$8)</f>
        <v>1.3796644606591824E-2</v>
      </c>
      <c r="BM71">
        <f>SQRT(Calibration!$C$8*Calibration!$C$8*SQRT(SQRT(RFP!BM71*RFP!BM71))+RFP!BM71*RFP!BM71*Calibration!$D$8*Calibration!$D$8)</f>
        <v>1.9565965538562526E-2</v>
      </c>
      <c r="BN71">
        <f>SQRT(Calibration!$C$8*Calibration!$C$8*SQRT(SQRT(RFP!BN71*RFP!BN71))+RFP!BN71*RFP!BN71*Calibration!$D$8*Calibration!$D$8)</f>
        <v>1.0391438178748401E-2</v>
      </c>
      <c r="BO71">
        <f>SQRT(Calibration!$C$8*Calibration!$C$8*SQRT(SQRT(RFP!BO71*RFP!BO71))+RFP!BO71*RFP!BO71*Calibration!$D$8*Calibration!$D$8)</f>
        <v>3.1516242198792739E-2</v>
      </c>
      <c r="BP71">
        <f>SQRT(Calibration!$C$8*Calibration!$C$8*SQRT(SQRT(RFP!BP71*RFP!BP71))+RFP!BP71*RFP!BP71*Calibration!$D$8*Calibration!$D$8)</f>
        <v>2.1244049430258805E-2</v>
      </c>
      <c r="BQ71">
        <f>SQRT(Calibration!$C$8*Calibration!$C$8*SQRT(SQRT(RFP!BQ71*RFP!BQ71))+RFP!BQ71*RFP!BQ71*Calibration!$D$8*Calibration!$D$8)</f>
        <v>1.4018729989195027E-2</v>
      </c>
      <c r="BR71">
        <f>SQRT(Calibration!$C$8*Calibration!$C$8*SQRT(SQRT(RFP!BR71*RFP!BR71))+RFP!BR71*RFP!BR71*Calibration!$D$8*Calibration!$D$8)</f>
        <v>2.0773728018677187E-2</v>
      </c>
      <c r="BS71">
        <f>SQRT(Calibration!$C$8*Calibration!$C$8*SQRT(SQRT(RFP!BS71*RFP!BS71))+RFP!BS71*RFP!BS71*Calibration!$D$8*Calibration!$D$8)</f>
        <v>8.8117690814662007E-3</v>
      </c>
      <c r="BT71">
        <f>SQRT(Calibration!$C$8*Calibration!$C$8*SQRT(SQRT(RFP!BT71*RFP!BT71))+RFP!BT71*RFP!BT71*Calibration!$D$8*Calibration!$D$8)</f>
        <v>1.534682344585617E-2</v>
      </c>
      <c r="BU71">
        <f>SQRT(Calibration!$C$8*Calibration!$C$8*SQRT(SQRT(RFP!BU71*RFP!BU71))+RFP!BU71*RFP!BU71*Calibration!$D$8*Calibration!$D$8)</f>
        <v>1.6128063632545733E-2</v>
      </c>
      <c r="BV71">
        <f>SQRT(Calibration!$C$8*Calibration!$C$8*SQRT(SQRT(RFP!BV71*RFP!BV71))+RFP!BV71*RFP!BV71*Calibration!$D$8*Calibration!$D$8)</f>
        <v>1.7201491308117305E-2</v>
      </c>
      <c r="BW71">
        <f>SQRT(Calibration!$C$8*Calibration!$C$8*SQRT(SQRT(RFP!BW71*RFP!BW71))+RFP!BW71*RFP!BW71*Calibration!$D$8*Calibration!$D$8)</f>
        <v>1.5525841060252385E-2</v>
      </c>
      <c r="BX71">
        <f>SQRT(Calibration!$C$8*Calibration!$C$8*SQRT(SQRT(RFP!BX71*RFP!BX71))+RFP!BX71*RFP!BX71*Calibration!$D$8*Calibration!$D$8)</f>
        <v>1.0439214530330948E-2</v>
      </c>
      <c r="BY71">
        <f>SQRT(Calibration!$C$8*Calibration!$C$8*SQRT(SQRT(RFP!BY71*RFP!BY71))+RFP!BY71*RFP!BY71*Calibration!$D$8*Calibration!$D$8)</f>
        <v>9.8447743419769421E-3</v>
      </c>
      <c r="BZ71">
        <f>SQRT(Calibration!$C$8*Calibration!$C$8*SQRT(SQRT(RFP!BZ71*RFP!BZ71))+RFP!BZ71*RFP!BZ71*Calibration!$D$8*Calibration!$D$8)</f>
        <v>1.6729546431950612E-2</v>
      </c>
      <c r="CA71">
        <f>SQRT(Calibration!$C$8*Calibration!$C$8*SQRT(SQRT(RFP!CA71*RFP!CA71))+RFP!CA71*RFP!CA71*Calibration!$D$8*Calibration!$D$8)</f>
        <v>8.9104274676571824E-3</v>
      </c>
      <c r="CB71">
        <f>SQRT(Calibration!$C$8*Calibration!$C$8*SQRT(SQRT(RFP!CB71*RFP!CB71))+RFP!CB71*RFP!CB71*Calibration!$D$8*Calibration!$D$8)</f>
        <v>1.4425049624235908E-2</v>
      </c>
      <c r="CC71">
        <f>SQRT(Calibration!$C$8*Calibration!$C$8*SQRT(SQRT(RFP!CC71*RFP!CC71))+RFP!CC71*RFP!CC71*Calibration!$D$8*Calibration!$D$8)</f>
        <v>1.9469527280295256E-2</v>
      </c>
      <c r="CD71">
        <f>SQRT(Calibration!$C$8*Calibration!$C$8*SQRT(SQRT(RFP!CD71*RFP!CD71))+RFP!CD71*RFP!CD71*Calibration!$D$8*Calibration!$D$8)</f>
        <v>1.9220632198643658E-2</v>
      </c>
      <c r="CE71">
        <f>SQRT(Calibration!$C$8*Calibration!$C$8*SQRT(SQRT(RFP!CE71*RFP!CE71))+RFP!CE71*RFP!CE71*Calibration!$D$8*Calibration!$D$8)</f>
        <v>2.3026293797405766E-2</v>
      </c>
      <c r="CF71">
        <f>SQRT(Calibration!$C$8*Calibration!$C$8*SQRT(SQRT(RFP!CF71*RFP!CF71))+RFP!CF71*RFP!CF71*Calibration!$D$8*Calibration!$D$8)</f>
        <v>1.7004018100463727E-2</v>
      </c>
      <c r="CG71">
        <f>SQRT(Calibration!$C$8*Calibration!$C$8*SQRT(SQRT(RFP!CG71*RFP!CG71))+RFP!CG71*RFP!CG71*Calibration!$D$8*Calibration!$D$8)</f>
        <v>1.7848382035384375E-2</v>
      </c>
      <c r="CH71">
        <f>SQRT(Calibration!$C$8*Calibration!$C$8*SQRT(SQRT(RFP!CH71*RFP!CH71))+RFP!CH71*RFP!CH71*Calibration!$D$8*Calibration!$D$8)</f>
        <v>1.0728922086493906E-2</v>
      </c>
      <c r="CI71">
        <f>SQRT(Calibration!$C$8*Calibration!$C$8*SQRT(SQRT(RFP!CI71*RFP!CI71))+RFP!CI71*RFP!CI71*Calibration!$D$8*Calibration!$D$8)</f>
        <v>1.9510765966443484E-2</v>
      </c>
      <c r="CJ71">
        <f>SQRT(Calibration!$C$8*Calibration!$C$8*SQRT(SQRT(RFP!CJ71*RFP!CJ71))+RFP!CJ71*RFP!CJ71*Calibration!$D$8*Calibration!$D$8)</f>
        <v>1.1253681236879261E-2</v>
      </c>
      <c r="CK71">
        <f>SQRT(Calibration!$C$8*Calibration!$C$8*SQRT(SQRT(RFP!CK71*RFP!CK71))+RFP!CK71*RFP!CK71*Calibration!$D$8*Calibration!$D$8)</f>
        <v>1.115416712853618E-2</v>
      </c>
      <c r="CL71">
        <f>SQRT(Calibration!$C$8*Calibration!$C$8*SQRT(SQRT(RFP!CL71*RFP!CL71))+RFP!CL71*RFP!CL71*Calibration!$D$8*Calibration!$D$8)</f>
        <v>1.1577220315568621E-2</v>
      </c>
      <c r="CM71">
        <f>SQRT(Calibration!$C$8*Calibration!$C$8*SQRT(SQRT(RFP!CM71*RFP!CM71))+RFP!CM71*RFP!CM71*Calibration!$D$8*Calibration!$D$8)</f>
        <v>1.1298213655444443E-2</v>
      </c>
      <c r="CN71">
        <f>SQRT(Calibration!$C$8*Calibration!$C$8*SQRT(SQRT(RFP!CN71*RFP!CN71))+RFP!CN71*RFP!CN71*Calibration!$D$8*Calibration!$D$8)</f>
        <v>1.8283106331955238E-2</v>
      </c>
      <c r="CO71">
        <f>SQRT(Calibration!$C$8*Calibration!$C$8*SQRT(SQRT(RFP!CO71*RFP!CO71))+RFP!CO71*RFP!CO71*Calibration!$D$8*Calibration!$D$8)</f>
        <v>1.3381976717850656E-2</v>
      </c>
      <c r="CP71">
        <f>SQRT(Calibration!$C$8*Calibration!$C$8*SQRT(SQRT(RFP!CP71*RFP!CP71))+RFP!CP71*RFP!CP71*Calibration!$D$8*Calibration!$D$8)</f>
        <v>9.4777649016720734E-3</v>
      </c>
      <c r="CQ71">
        <f>SQRT(Calibration!$C$8*Calibration!$C$8*SQRT(SQRT(RFP!CQ71*RFP!CQ71))+RFP!CQ71*RFP!CQ71*Calibration!$D$8*Calibration!$D$8)</f>
        <v>1.498993601912808E-2</v>
      </c>
      <c r="CR71">
        <f>SQRT(Calibration!$C$8*Calibration!$C$8*SQRT(SQRT(RFP!CR71*RFP!CR71))+RFP!CR71*RFP!CR71*Calibration!$D$8*Calibration!$D$8)</f>
        <v>1.4220584069055358E-2</v>
      </c>
      <c r="CS71">
        <f>SQRT(Calibration!$C$8*Calibration!$C$8*SQRT(SQRT(RFP!CS71*RFP!CS71))+RFP!CS71*RFP!CS71*Calibration!$D$8*Calibration!$D$8)</f>
        <v>1.7360055424244299E-2</v>
      </c>
      <c r="CT71">
        <f>SQRT(Calibration!$C$8*Calibration!$C$8*SQRT(SQRT(RFP!CT71*RFP!CT71))+RFP!CT71*RFP!CT71*Calibration!$D$8*Calibration!$D$8)</f>
        <v>1.0738844675775279E-2</v>
      </c>
      <c r="CU71">
        <f>SQRT(Calibration!$C$8*Calibration!$C$8*SQRT(SQRT(RFP!CU71*RFP!CU71))+RFP!CU71*RFP!CU71*Calibration!$D$8*Calibration!$D$8)</f>
        <v>8.6115694414754945E-3</v>
      </c>
      <c r="CV71">
        <f>SQRT(Calibration!$C$8*Calibration!$C$8*SQRT(SQRT(RFP!CV71*RFP!CV71))+RFP!CV71*RFP!CV71*Calibration!$D$8*Calibration!$D$8)</f>
        <v>1.5112850248453935E-2</v>
      </c>
      <c r="CW71">
        <f>SQRT(Calibration!$C$8*Calibration!$C$8*SQRT(SQRT(RFP!CW71*RFP!CW71))+RFP!CW71*RFP!CW71*Calibration!$D$8*Calibration!$D$8)</f>
        <v>1.0404533280535538E-2</v>
      </c>
      <c r="CX71">
        <f>SQRT(Calibration!$C$8*Calibration!$C$8*SQRT(SQRT(RFP!CX71*RFP!CX71))+RFP!CX71*RFP!CX71*Calibration!$D$8*Calibration!$D$8)</f>
        <v>9.5964929655927254E-3</v>
      </c>
      <c r="CY71">
        <f>SQRT(Calibration!$C$8*Calibration!$C$8*SQRT(SQRT(RFP!CY71*RFP!CY71))+RFP!CY71*RFP!CY71*Calibration!$D$8*Calibration!$D$8)</f>
        <v>1.0584963546804591E-2</v>
      </c>
      <c r="CZ71">
        <f>SQRT(Calibration!$C$8*Calibration!$C$8*SQRT(SQRT(RFP!CZ71*RFP!CZ71))+RFP!CZ71*RFP!CZ71*Calibration!$D$8*Calibration!$D$8)</f>
        <v>1.3296828241444748E-2</v>
      </c>
      <c r="DA71">
        <f>SQRT(Calibration!$C$8*Calibration!$C$8*SQRT(SQRT(RFP!DA71*RFP!DA71))+RFP!DA71*RFP!DA71*Calibration!$D$8*Calibration!$D$8)</f>
        <v>1.4839792852008364E-2</v>
      </c>
      <c r="DB71">
        <f>SQRT(Calibration!$C$8*Calibration!$C$8*SQRT(SQRT(RFP!DB71*RFP!DB71))+RFP!DB71*RFP!DB71*Calibration!$D$8*Calibration!$D$8)</f>
        <v>1.5857485324652931E-2</v>
      </c>
      <c r="DC71">
        <f>SQRT(Calibration!$C$8*Calibration!$C$8*SQRT(SQRT(RFP!DC71*RFP!DC71))+RFP!DC71*RFP!DC71*Calibration!$D$8*Calibration!$D$8)</f>
        <v>1.0085186477030088E-2</v>
      </c>
      <c r="DD71">
        <f>SQRT(Calibration!$C$8*Calibration!$C$8*SQRT(SQRT(RFP!DD71*RFP!DD71))+RFP!DD71*RFP!DD71*Calibration!$D$8*Calibration!$D$8)</f>
        <v>1.3405573745615115E-2</v>
      </c>
      <c r="DE71">
        <f>SQRT(Calibration!$C$8*Calibration!$C$8*SQRT(SQRT(RFP!DE71*RFP!DE71))+RFP!DE71*RFP!DE71*Calibration!$D$8*Calibration!$D$8)</f>
        <v>1.3406596914179917E-2</v>
      </c>
      <c r="DF71">
        <f>SQRT(Calibration!$C$8*Calibration!$C$8*SQRT(SQRT(RFP!DF71*RFP!DF71))+RFP!DF71*RFP!DF71*Calibration!$D$8*Calibration!$D$8)</f>
        <v>7.7708551157674817E-3</v>
      </c>
      <c r="DG71">
        <f>SQRT(Calibration!$C$8*Calibration!$C$8*SQRT(SQRT(RFP!DG71*RFP!DG71))+RFP!DG71*RFP!DG71*Calibration!$D$8*Calibration!$D$8)</f>
        <v>4.6813658063333576E-3</v>
      </c>
      <c r="DH71">
        <f>SQRT(Calibration!$C$8*Calibration!$C$8*SQRT(SQRT(RFP!DH71*RFP!DH71))+RFP!DH71*RFP!DH71*Calibration!$D$8*Calibration!$D$8)</f>
        <v>1.6395760164179912E-2</v>
      </c>
      <c r="DI71">
        <f>SQRT(Calibration!$C$8*Calibration!$C$8*SQRT(SQRT(RFP!DI71*RFP!DI71))+RFP!DI71*RFP!DI71*Calibration!$D$8*Calibration!$D$8)</f>
        <v>1.5030261433077461E-2</v>
      </c>
      <c r="DJ71">
        <f>SQRT(Calibration!$C$8*Calibration!$C$8*SQRT(SQRT(RFP!DJ71*RFP!DJ71))+RFP!DJ71*RFP!DJ71*Calibration!$D$8*Calibration!$D$8)</f>
        <v>1.0611761477097048E-2</v>
      </c>
      <c r="DK71">
        <f>SQRT(Calibration!$C$8*Calibration!$C$8*SQRT(SQRT(RFP!DK71*RFP!DK71))+RFP!DK71*RFP!DK71*Calibration!$D$8*Calibration!$D$8)</f>
        <v>1.7618473327471532E-2</v>
      </c>
      <c r="DL71">
        <f>SQRT(Calibration!$C$8*Calibration!$C$8*SQRT(SQRT(RFP!DL71*RFP!DL71))+RFP!DL71*RFP!DL71*Calibration!$D$8*Calibration!$D$8)</f>
        <v>1.4571979325669518E-2</v>
      </c>
      <c r="DM71">
        <f>SQRT(Calibration!$C$8*Calibration!$C$8*SQRT(SQRT(RFP!DM71*RFP!DM71))+RFP!DM71*RFP!DM71*Calibration!$D$8*Calibration!$D$8)</f>
        <v>1.6378151447890222E-2</v>
      </c>
      <c r="DN71">
        <f>SQRT(Calibration!$C$8*Calibration!$C$8*SQRT(SQRT(RFP!DN71*RFP!DN71))+RFP!DN71*RFP!DN71*Calibration!$D$8*Calibration!$D$8)</f>
        <v>2.0087059984787575E-2</v>
      </c>
      <c r="DO71">
        <f>SQRT(Calibration!$C$8*Calibration!$C$8*SQRT(SQRT(RFP!DO71*RFP!DO71))+RFP!DO71*RFP!DO71*Calibration!$D$8*Calibration!$D$8)</f>
        <v>1.0058777415037743E-2</v>
      </c>
      <c r="DP71">
        <f>SQRT(Calibration!$C$8*Calibration!$C$8*SQRT(SQRT(RFP!DP71*RFP!DP71))+RFP!DP71*RFP!DP71*Calibration!$D$8*Calibration!$D$8)</f>
        <v>7.3944429342959863E-3</v>
      </c>
      <c r="DQ71">
        <f>SQRT(Calibration!$C$8*Calibration!$C$8*SQRT(SQRT(RFP!DQ71*RFP!DQ71))+RFP!DQ71*RFP!DQ71*Calibration!$D$8*Calibration!$D$8)</f>
        <v>9.2724555713668173E-3</v>
      </c>
      <c r="DR71">
        <f>SQRT(Calibration!$C$8*Calibration!$C$8*SQRT(SQRT(RFP!DR71*RFP!DR71))+RFP!DR71*RFP!DR71*Calibration!$D$8*Calibration!$D$8)</f>
        <v>1.048421690133494E-2</v>
      </c>
      <c r="DS71">
        <f>SQRT(Calibration!$C$8*Calibration!$C$8*SQRT(SQRT(RFP!DS71*RFP!DS71))+RFP!DS71*RFP!DS71*Calibration!$D$8*Calibration!$D$8)</f>
        <v>2.6854562001086223E-2</v>
      </c>
      <c r="DT71">
        <f>SQRT(Calibration!$C$8*Calibration!$C$8*SQRT(SQRT(RFP!DT71*RFP!DT71))+RFP!DT71*RFP!DT71*Calibration!$D$8*Calibration!$D$8)</f>
        <v>1.6091065938001407E-2</v>
      </c>
      <c r="DU71">
        <f>SQRT(Calibration!$C$8*Calibration!$C$8*SQRT(SQRT(RFP!DU71*RFP!DU71))+RFP!DU71*RFP!DU71*Calibration!$D$8*Calibration!$D$8)</f>
        <v>1.3518757806958378E-2</v>
      </c>
      <c r="DV71">
        <f>SQRT(Calibration!$C$8*Calibration!$C$8*SQRT(SQRT(RFP!DV71*RFP!DV71))+RFP!DV71*RFP!DV71*Calibration!$D$8*Calibration!$D$8)</f>
        <v>2.0988083596076911E-2</v>
      </c>
      <c r="DW71">
        <f>SQRT(Calibration!$C$8*Calibration!$C$8*SQRT(SQRT(RFP!DW71*RFP!DW71))+RFP!DW71*RFP!DW71*Calibration!$D$8*Calibration!$D$8)</f>
        <v>9.4863941402857817E-3</v>
      </c>
      <c r="DX71">
        <f>SQRT(Calibration!$C$8*Calibration!$C$8*SQRT(SQRT(RFP!DX71*RFP!DX71))+RFP!DX71*RFP!DX71*Calibration!$D$8*Calibration!$D$8)</f>
        <v>1.3632124596793891E-2</v>
      </c>
      <c r="DY71">
        <f>SQRT(Calibration!$C$8*Calibration!$C$8*SQRT(SQRT(RFP!DY71*RFP!DY71))+RFP!DY71*RFP!DY71*Calibration!$D$8*Calibration!$D$8)</f>
        <v>1.5946704195411388E-2</v>
      </c>
      <c r="DZ71">
        <f>SQRT(Calibration!$C$8*Calibration!$C$8*SQRT(SQRT(RFP!DZ71*RFP!DZ71))+RFP!DZ71*RFP!DZ71*Calibration!$D$8*Calibration!$D$8)</f>
        <v>2.0388112802261337E-2</v>
      </c>
      <c r="EA71">
        <f>SQRT(Calibration!$C$8*Calibration!$C$8*SQRT(SQRT(RFP!EA71*RFP!EA71))+RFP!EA71*RFP!EA71*Calibration!$D$8*Calibration!$D$8)</f>
        <v>1.3936442252344586E-2</v>
      </c>
      <c r="EB71">
        <f>SQRT(Calibration!$C$8*Calibration!$C$8*SQRT(SQRT(RFP!EB71*RFP!EB71))+RFP!EB71*RFP!EB71*Calibration!$D$8*Calibration!$D$8)</f>
        <v>1.4448888008627881E-2</v>
      </c>
      <c r="EC71">
        <f>SQRT(Calibration!$C$8*Calibration!$C$8*SQRT(SQRT(RFP!EC71*RFP!EC71))+RFP!EC71*RFP!EC71*Calibration!$D$8*Calibration!$D$8)</f>
        <v>1.7579554724993968E-2</v>
      </c>
      <c r="ED71">
        <f>SQRT(Calibration!$C$8*Calibration!$C$8*SQRT(SQRT(RFP!ED71*RFP!ED71))+RFP!ED71*RFP!ED71*Calibration!$D$8*Calibration!$D$8)</f>
        <v>1.4857200021918175E-2</v>
      </c>
      <c r="EE71">
        <f>SQRT(Calibration!$C$8*Calibration!$C$8*SQRT(SQRT(RFP!EE71*RFP!EE71))+RFP!EE71*RFP!EE71*Calibration!$D$8*Calibration!$D$8)</f>
        <v>1.5268598228751309E-2</v>
      </c>
      <c r="EF71">
        <f>SQRT(Calibration!$C$8*Calibration!$C$8*SQRT(SQRT(RFP!EF71*RFP!EF71))+RFP!EF71*RFP!EF71*Calibration!$D$8*Calibration!$D$8)</f>
        <v>1.298305436046621E-2</v>
      </c>
      <c r="EG71">
        <f>SQRT(Calibration!$C$8*Calibration!$C$8*SQRT(SQRT(RFP!EG71*RFP!EG71))+RFP!EG71*RFP!EG71*Calibration!$D$8*Calibration!$D$8)</f>
        <v>1.4445606835993205E-2</v>
      </c>
      <c r="EH71">
        <f>SQRT(Calibration!$C$8*Calibration!$C$8*SQRT(SQRT(RFP!EH71*RFP!EH71))+RFP!EH71*RFP!EH71*Calibration!$D$8*Calibration!$D$8)</f>
        <v>2.1003900979462666E-2</v>
      </c>
      <c r="EI71">
        <f>SQRT(Calibration!$C$8*Calibration!$C$8*SQRT(SQRT(RFP!EI71*RFP!EI71))+RFP!EI71*RFP!EI71*Calibration!$D$8*Calibration!$D$8)</f>
        <v>1.3065544582963391E-2</v>
      </c>
      <c r="EJ71">
        <f>SQRT(Calibration!$C$8*Calibration!$C$8*SQRT(SQRT(RFP!EJ71*RFP!EJ71))+RFP!EJ71*RFP!EJ71*Calibration!$D$8*Calibration!$D$8)</f>
        <v>1.151498153947785E-2</v>
      </c>
      <c r="EK71">
        <f>SQRT(Calibration!$C$8*Calibration!$C$8*SQRT(SQRT(RFP!EK71*RFP!EK71))+RFP!EK71*RFP!EK71*Calibration!$D$8*Calibration!$D$8)</f>
        <v>1.9909556937531627E-2</v>
      </c>
      <c r="EL71">
        <f>SQRT(Calibration!$C$8*Calibration!$C$8*SQRT(SQRT(RFP!EL71*RFP!EL71))+RFP!EL71*RFP!EL71*Calibration!$D$8*Calibration!$D$8)</f>
        <v>1.3269489294363323E-2</v>
      </c>
      <c r="EM71">
        <f>SQRT(Calibration!$C$8*Calibration!$C$8*SQRT(SQRT(RFP!EM71*RFP!EM71))+RFP!EM71*RFP!EM71*Calibration!$D$8*Calibration!$D$8)</f>
        <v>2.5482620123878464E-2</v>
      </c>
      <c r="EN71">
        <f>SQRT(Calibration!$C$8*Calibration!$C$8*SQRT(SQRT(RFP!EN71*RFP!EN71))+RFP!EN71*RFP!EN71*Calibration!$D$8*Calibration!$D$8)</f>
        <v>2.4103592840770988E-2</v>
      </c>
      <c r="EO71">
        <f>SQRT(Calibration!$C$8*Calibration!$C$8*SQRT(SQRT(RFP!EO71*RFP!EO71))+RFP!EO71*RFP!EO71*Calibration!$D$8*Calibration!$D$8)</f>
        <v>6.07545857508748E-3</v>
      </c>
      <c r="EP71">
        <f>SQRT(Calibration!$C$8*Calibration!$C$8*SQRT(SQRT(RFP!EP71*RFP!EP71))+RFP!EP71*RFP!EP71*Calibration!$D$8*Calibration!$D$8)</f>
        <v>1.5675833915928E-2</v>
      </c>
      <c r="EQ71">
        <f>SQRT(Calibration!$C$8*Calibration!$C$8*SQRT(SQRT(RFP!EQ71*RFP!EQ71))+RFP!EQ71*RFP!EQ71*Calibration!$D$8*Calibration!$D$8)</f>
        <v>6.6706003666888881E-3</v>
      </c>
      <c r="ER71">
        <f>SQRT(Calibration!$C$8*Calibration!$C$8*SQRT(SQRT(RFP!ER71*RFP!ER71))+RFP!ER71*RFP!ER71*Calibration!$D$8*Calibration!$D$8)</f>
        <v>1.0929898787607847E-2</v>
      </c>
      <c r="ES71">
        <f>SQRT(Calibration!$C$8*Calibration!$C$8*SQRT(SQRT(RFP!ES71*RFP!ES71))+RFP!ES71*RFP!ES71*Calibration!$D$8*Calibration!$D$8)</f>
        <v>1.3644765690838948E-2</v>
      </c>
      <c r="ET71">
        <f>SQRT(Calibration!$C$8*Calibration!$C$8*SQRT(SQRT(RFP!ET71*RFP!ET71))+RFP!ET71*RFP!ET71*Calibration!$D$8*Calibration!$D$8)</f>
        <v>8.0007197381901946E-3</v>
      </c>
      <c r="EU71">
        <f>SQRT(Calibration!$C$8*Calibration!$C$8*SQRT(SQRT(RFP!EU71*RFP!EU71))+RFP!EU71*RFP!EU71*Calibration!$D$8*Calibration!$D$8)</f>
        <v>5.743220027369148E-3</v>
      </c>
      <c r="EV71">
        <f>SQRT(Calibration!$C$8*Calibration!$C$8*SQRT(SQRT(RFP!EV71*RFP!EV71))+RFP!EV71*RFP!EV71*Calibration!$D$8*Calibration!$D$8)</f>
        <v>1.3267379366787846E-2</v>
      </c>
      <c r="EW71">
        <f>SQRT(Calibration!$C$8*Calibration!$C$8*SQRT(SQRT(RFP!EW71*RFP!EW71))+RFP!EW71*RFP!EW71*Calibration!$D$8*Calibration!$D$8)</f>
        <v>1.470767681088915E-2</v>
      </c>
      <c r="EX71">
        <f>SQRT(Calibration!$C$8*Calibration!$C$8*SQRT(SQRT(RFP!EX71*RFP!EX71))+RFP!EX71*RFP!EX71*Calibration!$D$8*Calibration!$D$8)</f>
        <v>1.6440951907967429E-2</v>
      </c>
      <c r="EY71">
        <f>SQRT(Calibration!$C$8*Calibration!$C$8*SQRT(SQRT(RFP!EY71*RFP!EY71))+RFP!EY71*RFP!EY71*Calibration!$D$8*Calibration!$D$8)</f>
        <v>1.5306125912634928E-2</v>
      </c>
      <c r="EZ71">
        <f>SQRT(Calibration!$C$8*Calibration!$C$8*SQRT(SQRT(RFP!EZ71*RFP!EZ71))+RFP!EZ71*RFP!EZ71*Calibration!$D$8*Calibration!$D$8)</f>
        <v>1.4980357964299749E-2</v>
      </c>
      <c r="FA71">
        <f>SQRT(Calibration!$C$8*Calibration!$C$8*SQRT(SQRT(RFP!FA71*RFP!FA71))+RFP!FA71*RFP!FA71*Calibration!$D$8*Calibration!$D$8)</f>
        <v>1.0397991897766343E-2</v>
      </c>
      <c r="FB71">
        <f>SQRT(Calibration!$C$8*Calibration!$C$8*SQRT(SQRT(RFP!FB71*RFP!FB71))+RFP!FB71*RFP!FB71*Calibration!$D$8*Calibration!$D$8)</f>
        <v>1.4798686675862052E-2</v>
      </c>
      <c r="FC71">
        <f>SQRT(Calibration!$C$8*Calibration!$C$8*SQRT(SQRT(RFP!FC71*RFP!FC71))+RFP!FC71*RFP!FC71*Calibration!$D$8*Calibration!$D$8)</f>
        <v>2.2905925258567328E-2</v>
      </c>
      <c r="FD71">
        <f>SQRT(Calibration!$C$8*Calibration!$C$8*SQRT(SQRT(RFP!FD71*RFP!FD71))+RFP!FD71*RFP!FD71*Calibration!$D$8*Calibration!$D$8)</f>
        <v>8.2736017943089296E-3</v>
      </c>
      <c r="FE71">
        <f>SQRT(Calibration!$C$8*Calibration!$C$8*SQRT(SQRT(RFP!FE71*RFP!FE71))+RFP!FE71*RFP!FE71*Calibration!$D$8*Calibration!$D$8)</f>
        <v>1.0230300249195183E-2</v>
      </c>
      <c r="FF71">
        <f>SQRT(Calibration!$C$8*Calibration!$C$8*SQRT(SQRT(RFP!FF71*RFP!FF71))+RFP!FF71*RFP!FF71*Calibration!$D$8*Calibration!$D$8)</f>
        <v>1.5416447496139234E-2</v>
      </c>
      <c r="FG71">
        <f>SQRT(Calibration!$C$8*Calibration!$C$8*SQRT(SQRT(RFP!FG71*RFP!FG71))+RFP!FG71*RFP!FG71*Calibration!$D$8*Calibration!$D$8)</f>
        <v>1.3938266254965217E-2</v>
      </c>
      <c r="FH71">
        <f>SQRT(Calibration!$C$8*Calibration!$C$8*SQRT(SQRT(RFP!FH71*RFP!FH71))+RFP!FH71*RFP!FH71*Calibration!$D$8*Calibration!$D$8)</f>
        <v>1.8886206172676726E-2</v>
      </c>
      <c r="FI71">
        <f>SQRT(Calibration!$C$8*Calibration!$C$8*SQRT(SQRT(RFP!FI71*RFP!FI71))+RFP!FI71*RFP!FI71*Calibration!$D$8*Calibration!$D$8)</f>
        <v>1.2531507806503039E-2</v>
      </c>
      <c r="FJ71">
        <f>SQRT(Calibration!$C$8*Calibration!$C$8*SQRT(SQRT(RFP!FJ71*RFP!FJ71))+RFP!FJ71*RFP!FJ71*Calibration!$D$8*Calibration!$D$8)</f>
        <v>2.1578308946551064E-2</v>
      </c>
      <c r="FK71">
        <f>SQRT(Calibration!$C$8*Calibration!$C$8*SQRT(SQRT(RFP!FK71*RFP!FK71))+RFP!FK71*RFP!FK71*Calibration!$D$8*Calibration!$D$8)</f>
        <v>1.3934617544089974E-2</v>
      </c>
      <c r="FL71">
        <f>SQRT(Calibration!$C$8*Calibration!$C$8*SQRT(SQRT(RFP!FL71*RFP!FL71))+RFP!FL71*RFP!FL71*Calibration!$D$8*Calibration!$D$8)</f>
        <v>2.3811820968831273E-2</v>
      </c>
      <c r="FM71">
        <f>SQRT(Calibration!$C$8*Calibration!$C$8*SQRT(SQRT(RFP!FM71*RFP!FM71))+RFP!FM71*RFP!FM71*Calibration!$D$8*Calibration!$D$8)</f>
        <v>1.2773268251107606E-2</v>
      </c>
    </row>
    <row r="72" spans="1:169">
      <c r="A72">
        <f>RFP!A72</f>
        <v>17.5</v>
      </c>
      <c r="B72">
        <f>SQRT(Calibration!$C$8*Calibration!$C$8*SQRT(SQRT(RFP!B72*RFP!B72))+RFP!B72*RFP!B72*Calibration!$D$8*Calibration!$D$8)</f>
        <v>1.7002485330811275E-2</v>
      </c>
      <c r="C72">
        <f>SQRT(Calibration!$C$8*Calibration!$C$8*SQRT(SQRT(RFP!C72*RFP!C72))+RFP!C72*RFP!C72*Calibration!$D$8*Calibration!$D$8)</f>
        <v>1.2261694498925273E-2</v>
      </c>
      <c r="D72">
        <f>SQRT(Calibration!$C$8*Calibration!$C$8*SQRT(SQRT(RFP!D72*RFP!D72))+RFP!D72*RFP!D72*Calibration!$D$8*Calibration!$D$8)</f>
        <v>1.3594973358849625E-2</v>
      </c>
      <c r="E72">
        <f>SQRT(Calibration!$C$8*Calibration!$C$8*SQRT(SQRT(RFP!E72*RFP!E72))+RFP!E72*RFP!E72*Calibration!$D$8*Calibration!$D$8)</f>
        <v>1.0702994116320846E-2</v>
      </c>
      <c r="F72">
        <f>SQRT(Calibration!$C$8*Calibration!$C$8*SQRT(SQRT(RFP!F72*RFP!F72))+RFP!F72*RFP!F72*Calibration!$D$8*Calibration!$D$8)</f>
        <v>2.563795497131853E-2</v>
      </c>
      <c r="G72">
        <f>SQRT(Calibration!$C$8*Calibration!$C$8*SQRT(SQRT(RFP!G72*RFP!G72))+RFP!G72*RFP!G72*Calibration!$D$8*Calibration!$D$8)</f>
        <v>1.4380349258797314E-2</v>
      </c>
      <c r="H72">
        <f>SQRT(Calibration!$C$8*Calibration!$C$8*SQRT(SQRT(RFP!H72*RFP!H72))+RFP!H72*RFP!H72*Calibration!$D$8*Calibration!$D$8)</f>
        <v>2.1656104401489181E-2</v>
      </c>
      <c r="I72">
        <f>SQRT(Calibration!$C$8*Calibration!$C$8*SQRT(SQRT(RFP!I72*RFP!I72))+RFP!I72*RFP!I72*Calibration!$D$8*Calibration!$D$8)</f>
        <v>1.0954257463543613E-2</v>
      </c>
      <c r="J72">
        <f>SQRT(Calibration!$C$8*Calibration!$C$8*SQRT(SQRT(RFP!J72*RFP!J72))+RFP!J72*RFP!J72*Calibration!$D$8*Calibration!$D$8)</f>
        <v>1.4547926893413443E-2</v>
      </c>
      <c r="K72">
        <f>SQRT(Calibration!$C$8*Calibration!$C$8*SQRT(SQRT(RFP!K72*RFP!K72))+RFP!K72*RFP!K72*Calibration!$D$8*Calibration!$D$8)</f>
        <v>2.6342816881364285E-2</v>
      </c>
      <c r="L72">
        <f>SQRT(Calibration!$C$8*Calibration!$C$8*SQRT(SQRT(RFP!L72*RFP!L72))+RFP!L72*RFP!L72*Calibration!$D$8*Calibration!$D$8)</f>
        <v>1.0354064764112299E-2</v>
      </c>
      <c r="M72">
        <f>SQRT(Calibration!$C$8*Calibration!$C$8*SQRT(SQRT(RFP!M72*RFP!M72))+RFP!M72*RFP!M72*Calibration!$D$8*Calibration!$D$8)</f>
        <v>9.9335386243859496E-3</v>
      </c>
      <c r="N72">
        <f>SQRT(Calibration!$C$8*Calibration!$C$8*SQRT(SQRT(RFP!N72*RFP!N72))+RFP!N72*RFP!N72*Calibration!$D$8*Calibration!$D$8)</f>
        <v>1.512720404697228E-2</v>
      </c>
      <c r="O72">
        <f>SQRT(Calibration!$C$8*Calibration!$C$8*SQRT(SQRT(RFP!O72*RFP!O72))+RFP!O72*RFP!O72*Calibration!$D$8*Calibration!$D$8)</f>
        <v>1.2179510556003298E-2</v>
      </c>
      <c r="P72">
        <f>SQRT(Calibration!$C$8*Calibration!$C$8*SQRT(SQRT(RFP!P72*RFP!P72))+RFP!P72*RFP!P72*Calibration!$D$8*Calibration!$D$8)</f>
        <v>1.8690054154919339E-2</v>
      </c>
      <c r="Q72">
        <f>SQRT(Calibration!$C$8*Calibration!$C$8*SQRT(SQRT(RFP!Q72*RFP!Q72))+RFP!Q72*RFP!Q72*Calibration!$D$8*Calibration!$D$8)</f>
        <v>1.1044645479618033E-2</v>
      </c>
      <c r="R72">
        <f>SQRT(Calibration!$C$8*Calibration!$C$8*SQRT(SQRT(RFP!R72*RFP!R72))+RFP!R72*RFP!R72*Calibration!$D$8*Calibration!$D$8)</f>
        <v>9.5798000662713715E-3</v>
      </c>
      <c r="S72">
        <f>SQRT(Calibration!$C$8*Calibration!$C$8*SQRT(SQRT(RFP!S72*RFP!S72))+RFP!S72*RFP!S72*Calibration!$D$8*Calibration!$D$8)</f>
        <v>1.6857654962674835E-2</v>
      </c>
      <c r="T72">
        <f>SQRT(Calibration!$C$8*Calibration!$C$8*SQRT(SQRT(RFP!T72*RFP!T72))+RFP!T72*RFP!T72*Calibration!$D$8*Calibration!$D$8)</f>
        <v>1.1970072243886173E-2</v>
      </c>
      <c r="U72">
        <f>SQRT(Calibration!$C$8*Calibration!$C$8*SQRT(SQRT(RFP!U72*RFP!U72))+RFP!U72*RFP!U72*Calibration!$D$8*Calibration!$D$8)</f>
        <v>1.22093409169216E-2</v>
      </c>
      <c r="V72">
        <f>SQRT(Calibration!$C$8*Calibration!$C$8*SQRT(SQRT(RFP!V72*RFP!V72))+RFP!V72*RFP!V72*Calibration!$D$8*Calibration!$D$8)</f>
        <v>1.2926423834266999E-2</v>
      </c>
      <c r="W72">
        <f>SQRT(Calibration!$C$8*Calibration!$C$8*SQRT(SQRT(RFP!W72*RFP!W72))+RFP!W72*RFP!W72*Calibration!$D$8*Calibration!$D$8)</f>
        <v>2.1397874170051224E-2</v>
      </c>
      <c r="X72">
        <f>SQRT(Calibration!$C$8*Calibration!$C$8*SQRT(SQRT(RFP!X72*RFP!X72))+RFP!X72*RFP!X72*Calibration!$D$8*Calibration!$D$8)</f>
        <v>8.0434495544021729E-3</v>
      </c>
      <c r="Y72">
        <f>SQRT(Calibration!$C$8*Calibration!$C$8*SQRT(SQRT(RFP!Y72*RFP!Y72))+RFP!Y72*RFP!Y72*Calibration!$D$8*Calibration!$D$8)</f>
        <v>1.6465655598341677E-2</v>
      </c>
      <c r="Z72">
        <f>SQRT(Calibration!$C$8*Calibration!$C$8*SQRT(SQRT(RFP!Z72*RFP!Z72))+RFP!Z72*RFP!Z72*Calibration!$D$8*Calibration!$D$8)</f>
        <v>2.2150533728679242E-2</v>
      </c>
      <c r="AA72">
        <f>SQRT(Calibration!$C$8*Calibration!$C$8*SQRT(SQRT(RFP!AA72*RFP!AA72))+RFP!AA72*RFP!AA72*Calibration!$D$8*Calibration!$D$8)</f>
        <v>9.900846751975145E-3</v>
      </c>
      <c r="AB72">
        <f>SQRT(Calibration!$C$8*Calibration!$C$8*SQRT(SQRT(RFP!AB72*RFP!AB72))+RFP!AB72*RFP!AB72*Calibration!$D$8*Calibration!$D$8)</f>
        <v>2.3854883820792504E-2</v>
      </c>
      <c r="AC72">
        <f>SQRT(Calibration!$C$8*Calibration!$C$8*SQRT(SQRT(RFP!AC72*RFP!AC72))+RFP!AC72*RFP!AC72*Calibration!$D$8*Calibration!$D$8)</f>
        <v>1.3450375885139891E-2</v>
      </c>
      <c r="AD72">
        <f>SQRT(Calibration!$C$8*Calibration!$C$8*SQRT(SQRT(RFP!AD72*RFP!AD72))+RFP!AD72*RFP!AD72*Calibration!$D$8*Calibration!$D$8)</f>
        <v>2.3293816522151799E-2</v>
      </c>
      <c r="AE72">
        <f>SQRT(Calibration!$C$8*Calibration!$C$8*SQRT(SQRT(RFP!AE72*RFP!AE72))+RFP!AE72*RFP!AE72*Calibration!$D$8*Calibration!$D$8)</f>
        <v>1.9432280868351279E-2</v>
      </c>
      <c r="AF72">
        <f>SQRT(Calibration!$C$8*Calibration!$C$8*SQRT(SQRT(RFP!AF72*RFP!AF72))+RFP!AF72*RFP!AF72*Calibration!$D$8*Calibration!$D$8)</f>
        <v>1.3138920519590156E-2</v>
      </c>
      <c r="AG72">
        <f>SQRT(Calibration!$C$8*Calibration!$C$8*SQRT(SQRT(RFP!AG72*RFP!AG72))+RFP!AG72*RFP!AG72*Calibration!$D$8*Calibration!$D$8)</f>
        <v>8.4415451104725894E-3</v>
      </c>
      <c r="AH72">
        <f>SQRT(Calibration!$C$8*Calibration!$C$8*SQRT(SQRT(RFP!AH72*RFP!AH72))+RFP!AH72*RFP!AH72*Calibration!$D$8*Calibration!$D$8)</f>
        <v>2.2493604753366557E-2</v>
      </c>
      <c r="AI72">
        <f>SQRT(Calibration!$C$8*Calibration!$C$8*SQRT(SQRT(RFP!AI72*RFP!AI72))+RFP!AI72*RFP!AI72*Calibration!$D$8*Calibration!$D$8)</f>
        <v>8.9138909334101606E-3</v>
      </c>
      <c r="AJ72">
        <f>SQRT(Calibration!$C$8*Calibration!$C$8*SQRT(SQRT(RFP!AJ72*RFP!AJ72))+RFP!AJ72*RFP!AJ72*Calibration!$D$8*Calibration!$D$8)</f>
        <v>1.4167003139917492E-2</v>
      </c>
      <c r="AK72">
        <f>SQRT(Calibration!$C$8*Calibration!$C$8*SQRT(SQRT(RFP!AK72*RFP!AK72))+RFP!AK72*RFP!AK72*Calibration!$D$8*Calibration!$D$8)</f>
        <v>7.4661336455352362E-3</v>
      </c>
      <c r="AL72">
        <f>SQRT(Calibration!$C$8*Calibration!$C$8*SQRT(SQRT(RFP!AL72*RFP!AL72))+RFP!AL72*RFP!AL72*Calibration!$D$8*Calibration!$D$8)</f>
        <v>1.8069398970605038E-2</v>
      </c>
      <c r="AM72">
        <f>SQRT(Calibration!$C$8*Calibration!$C$8*SQRT(SQRT(RFP!AM72*RFP!AM72))+RFP!AM72*RFP!AM72*Calibration!$D$8*Calibration!$D$8)</f>
        <v>1.26230223664579E-2</v>
      </c>
      <c r="AN72">
        <f>SQRT(Calibration!$C$8*Calibration!$C$8*SQRT(SQRT(RFP!AN72*RFP!AN72))+RFP!AN72*RFP!AN72*Calibration!$D$8*Calibration!$D$8)</f>
        <v>1.0027296681026105E-2</v>
      </c>
      <c r="AO72">
        <f>SQRT(Calibration!$C$8*Calibration!$C$8*SQRT(SQRT(RFP!AO72*RFP!AO72))+RFP!AO72*RFP!AO72*Calibration!$D$8*Calibration!$D$8)</f>
        <v>8.3880640076520342E-3</v>
      </c>
      <c r="AP72">
        <f>SQRT(Calibration!$C$8*Calibration!$C$8*SQRT(SQRT(RFP!AP72*RFP!AP72))+RFP!AP72*RFP!AP72*Calibration!$D$8*Calibration!$D$8)</f>
        <v>7.0845472587172343E-3</v>
      </c>
      <c r="AQ72">
        <f>SQRT(Calibration!$C$8*Calibration!$C$8*SQRT(SQRT(RFP!AQ72*RFP!AQ72))+RFP!AQ72*RFP!AQ72*Calibration!$D$8*Calibration!$D$8)</f>
        <v>1.3397380052012471E-2</v>
      </c>
      <c r="AR72">
        <f>SQRT(Calibration!$C$8*Calibration!$C$8*SQRT(SQRT(RFP!AR72*RFP!AR72))+RFP!AR72*RFP!AR72*Calibration!$D$8*Calibration!$D$8)</f>
        <v>1.8962297929557809E-2</v>
      </c>
      <c r="AS72">
        <f>SQRT(Calibration!$C$8*Calibration!$C$8*SQRT(SQRT(RFP!AS72*RFP!AS72))+RFP!AS72*RFP!AS72*Calibration!$D$8*Calibration!$D$8)</f>
        <v>1.6638929079446002E-2</v>
      </c>
      <c r="AT72">
        <f>SQRT(Calibration!$C$8*Calibration!$C$8*SQRT(SQRT(RFP!AT72*RFP!AT72))+RFP!AT72*RFP!AT72*Calibration!$D$8*Calibration!$D$8)</f>
        <v>1.7902479747338173E-2</v>
      </c>
      <c r="AU72">
        <f>SQRT(Calibration!$C$8*Calibration!$C$8*SQRT(SQRT(RFP!AU72*RFP!AU72))+RFP!AU72*RFP!AU72*Calibration!$D$8*Calibration!$D$8)</f>
        <v>8.6115694414754945E-3</v>
      </c>
      <c r="AV72">
        <f>SQRT(Calibration!$C$8*Calibration!$C$8*SQRT(SQRT(RFP!AV72*RFP!AV72))+RFP!AV72*RFP!AV72*Calibration!$D$8*Calibration!$D$8)</f>
        <v>7.1989149116473607E-3</v>
      </c>
      <c r="AW72">
        <f>SQRT(Calibration!$C$8*Calibration!$C$8*SQRT(SQRT(RFP!AW72*RFP!AW72))+RFP!AW72*RFP!AW72*Calibration!$D$8*Calibration!$D$8)</f>
        <v>7.4305475749982513E-3</v>
      </c>
      <c r="AX72">
        <f>SQRT(Calibration!$C$8*Calibration!$C$8*SQRT(SQRT(RFP!AX72*RFP!AX72))+RFP!AX72*RFP!AX72*Calibration!$D$8*Calibration!$D$8)</f>
        <v>1.4758013164250971E-2</v>
      </c>
      <c r="AY72">
        <f>SQRT(Calibration!$C$8*Calibration!$C$8*SQRT(SQRT(RFP!AY72*RFP!AY72))+RFP!AY72*RFP!AY72*Calibration!$D$8*Calibration!$D$8)</f>
        <v>8.5573192703705878E-3</v>
      </c>
      <c r="AZ72">
        <f>SQRT(Calibration!$C$8*Calibration!$C$8*SQRT(SQRT(RFP!AZ72*RFP!AZ72))+RFP!AZ72*RFP!AZ72*Calibration!$D$8*Calibration!$D$8)</f>
        <v>1.5771863608120513E-2</v>
      </c>
      <c r="BA72">
        <f>SQRT(Calibration!$C$8*Calibration!$C$8*SQRT(SQRT(RFP!BA72*RFP!BA72))+RFP!BA72*RFP!BA72*Calibration!$D$8*Calibration!$D$8)</f>
        <v>1.5820505839113715E-2</v>
      </c>
      <c r="BB72">
        <f>SQRT(Calibration!$C$8*Calibration!$C$8*SQRT(SQRT(RFP!BB72*RFP!BB72))+RFP!BB72*RFP!BB72*Calibration!$D$8*Calibration!$D$8)</f>
        <v>1.5044118654898436E-2</v>
      </c>
      <c r="BC72">
        <f>SQRT(Calibration!$C$8*Calibration!$C$8*SQRT(SQRT(RFP!BC72*RFP!BC72))+RFP!BC72*RFP!BC72*Calibration!$D$8*Calibration!$D$8)</f>
        <v>1.0223419345255365E-2</v>
      </c>
      <c r="BD72">
        <f>SQRT(Calibration!$C$8*Calibration!$C$8*SQRT(SQRT(RFP!BD72*RFP!BD72))+RFP!BD72*RFP!BD72*Calibration!$D$8*Calibration!$D$8)</f>
        <v>1.7062985107737606E-2</v>
      </c>
      <c r="BE72">
        <f>SQRT(Calibration!$C$8*Calibration!$C$8*SQRT(SQRT(RFP!BE72*RFP!BE72))+RFP!BE72*RFP!BE72*Calibration!$D$8*Calibration!$D$8)</f>
        <v>2.4755055760187474E-2</v>
      </c>
      <c r="BF72">
        <f>SQRT(Calibration!$C$8*Calibration!$C$8*SQRT(SQRT(RFP!BF72*RFP!BF72))+RFP!BF72*RFP!BF72*Calibration!$D$8*Calibration!$D$8)</f>
        <v>7.7656267739387563E-3</v>
      </c>
      <c r="BG72">
        <f>SQRT(Calibration!$C$8*Calibration!$C$8*SQRT(SQRT(RFP!BG72*RFP!BG72))+RFP!BG72*RFP!BG72*Calibration!$D$8*Calibration!$D$8)</f>
        <v>8.7392173801020597E-3</v>
      </c>
      <c r="BH72">
        <f>SQRT(Calibration!$C$8*Calibration!$C$8*SQRT(SQRT(RFP!BH72*RFP!BH72))+RFP!BH72*RFP!BH72*Calibration!$D$8*Calibration!$D$8)</f>
        <v>1.8062511830647936E-2</v>
      </c>
      <c r="BI72">
        <f>SQRT(Calibration!$C$8*Calibration!$C$8*SQRT(SQRT(RFP!BI72*RFP!BI72))+RFP!BI72*RFP!BI72*Calibration!$D$8*Calibration!$D$8)</f>
        <v>1.0756636553578169E-2</v>
      </c>
      <c r="BJ72">
        <f>SQRT(Calibration!$C$8*Calibration!$C$8*SQRT(SQRT(RFP!BJ72*RFP!BJ72))+RFP!BJ72*RFP!BJ72*Calibration!$D$8*Calibration!$D$8)</f>
        <v>1.0720964209837619E-2</v>
      </c>
      <c r="BK72">
        <f>SQRT(Calibration!$C$8*Calibration!$C$8*SQRT(SQRT(RFP!BK72*RFP!BK72))+RFP!BK72*RFP!BK72*Calibration!$D$8*Calibration!$D$8)</f>
        <v>8.3377728824750828E-3</v>
      </c>
      <c r="BL72">
        <f>SQRT(Calibration!$C$8*Calibration!$C$8*SQRT(SQRT(RFP!BL72*RFP!BL72))+RFP!BL72*RFP!BL72*Calibration!$D$8*Calibration!$D$8)</f>
        <v>1.3773090928452058E-2</v>
      </c>
      <c r="BM72">
        <f>SQRT(Calibration!$C$8*Calibration!$C$8*SQRT(SQRT(RFP!BM72*RFP!BM72))+RFP!BM72*RFP!BM72*Calibration!$D$8*Calibration!$D$8)</f>
        <v>1.9526778767129545E-2</v>
      </c>
      <c r="BN72">
        <f>SQRT(Calibration!$C$8*Calibration!$C$8*SQRT(SQRT(RFP!BN72*RFP!BN72))+RFP!BN72*RFP!BN72*Calibration!$D$8*Calibration!$D$8)</f>
        <v>1.0395808698141471E-2</v>
      </c>
      <c r="BO72">
        <f>SQRT(Calibration!$C$8*Calibration!$C$8*SQRT(SQRT(RFP!BO72*RFP!BO72))+RFP!BO72*RFP!BO72*Calibration!$D$8*Calibration!$D$8)</f>
        <v>3.1492670549767919E-2</v>
      </c>
      <c r="BP72">
        <f>SQRT(Calibration!$C$8*Calibration!$C$8*SQRT(SQRT(RFP!BP72*RFP!BP72))+RFP!BP72*RFP!BP72*Calibration!$D$8*Calibration!$D$8)</f>
        <v>2.1283600773477487E-2</v>
      </c>
      <c r="BQ72">
        <f>SQRT(Calibration!$C$8*Calibration!$C$8*SQRT(SQRT(RFP!BQ72*RFP!BQ72))+RFP!BQ72*RFP!BQ72*Calibration!$D$8*Calibration!$D$8)</f>
        <v>1.4098734126772565E-2</v>
      </c>
      <c r="BR72">
        <f>SQRT(Calibration!$C$8*Calibration!$C$8*SQRT(SQRT(RFP!BR72*RFP!BR72))+RFP!BR72*RFP!BR72*Calibration!$D$8*Calibration!$D$8)</f>
        <v>2.0805285874999521E-2</v>
      </c>
      <c r="BS72">
        <f>SQRT(Calibration!$C$8*Calibration!$C$8*SQRT(SQRT(RFP!BS72*RFP!BS72))+RFP!BS72*RFP!BS72*Calibration!$D$8*Calibration!$D$8)</f>
        <v>8.9991961308852567E-3</v>
      </c>
      <c r="BT72">
        <f>SQRT(Calibration!$C$8*Calibration!$C$8*SQRT(SQRT(RFP!BT72*RFP!BT72))+RFP!BT72*RFP!BT72*Calibration!$D$8*Calibration!$D$8)</f>
        <v>1.5398106903762688E-2</v>
      </c>
      <c r="BU72">
        <f>SQRT(Calibration!$C$8*Calibration!$C$8*SQRT(SQRT(RFP!BU72*RFP!BU72))+RFP!BU72*RFP!BU72*Calibration!$D$8*Calibration!$D$8)</f>
        <v>1.5941170326301927E-2</v>
      </c>
      <c r="BV72">
        <f>SQRT(Calibration!$C$8*Calibration!$C$8*SQRT(SQRT(RFP!BV72*RFP!BV72))+RFP!BV72*RFP!BV72*Calibration!$D$8*Calibration!$D$8)</f>
        <v>1.7183173804327847E-2</v>
      </c>
      <c r="BW72">
        <f>SQRT(Calibration!$C$8*Calibration!$C$8*SQRT(SQRT(RFP!BW72*RFP!BW72))+RFP!BW72*RFP!BW72*Calibration!$D$8*Calibration!$D$8)</f>
        <v>1.5398787322579486E-2</v>
      </c>
      <c r="BX72">
        <f>SQRT(Calibration!$C$8*Calibration!$C$8*SQRT(SQRT(RFP!BX72*RFP!BX72))+RFP!BX72*RFP!BX72*Calibration!$D$8*Calibration!$D$8)</f>
        <v>1.0587032139602317E-2</v>
      </c>
      <c r="BY72">
        <f>SQRT(Calibration!$C$8*Calibration!$C$8*SQRT(SQRT(RFP!BY72*RFP!BY72))+RFP!BY72*RFP!BY72*Calibration!$D$8*Calibration!$D$8)</f>
        <v>9.7456074108689793E-3</v>
      </c>
      <c r="BZ72">
        <f>SQRT(Calibration!$C$8*Calibration!$C$8*SQRT(SQRT(RFP!BZ72*RFP!BZ72))+RFP!BZ72*RFP!BZ72*Calibration!$D$8*Calibration!$D$8)</f>
        <v>1.6643819595170646E-2</v>
      </c>
      <c r="CA72">
        <f>SQRT(Calibration!$C$8*Calibration!$C$8*SQRT(SQRT(RFP!CA72*RFP!CA72))+RFP!CA72*RFP!CA72*Calibration!$D$8*Calibration!$D$8)</f>
        <v>8.5337502368319287E-3</v>
      </c>
      <c r="CB72">
        <f>SQRT(Calibration!$C$8*Calibration!$C$8*SQRT(SQRT(RFP!CB72*RFP!CB72))+RFP!CB72*RFP!CB72*Calibration!$D$8*Calibration!$D$8)</f>
        <v>1.4254838962366128E-2</v>
      </c>
      <c r="CC72">
        <f>SQRT(Calibration!$C$8*Calibration!$C$8*SQRT(SQRT(RFP!CC72*RFP!CC72))+RFP!CC72*RFP!CC72*Calibration!$D$8*Calibration!$D$8)</f>
        <v>1.9302530900759351E-2</v>
      </c>
      <c r="CD72">
        <f>SQRT(Calibration!$C$8*Calibration!$C$8*SQRT(SQRT(RFP!CD72*RFP!CD72))+RFP!CD72*RFP!CD72*Calibration!$D$8*Calibration!$D$8)</f>
        <v>1.9076561899858329E-2</v>
      </c>
      <c r="CE72">
        <f>SQRT(Calibration!$C$8*Calibration!$C$8*SQRT(SQRT(RFP!CE72*RFP!CE72))+RFP!CE72*RFP!CE72*Calibration!$D$8*Calibration!$D$8)</f>
        <v>2.2851283459583534E-2</v>
      </c>
      <c r="CF72">
        <f>SQRT(Calibration!$C$8*Calibration!$C$8*SQRT(SQRT(RFP!CF72*RFP!CF72))+RFP!CF72*RFP!CF72*Calibration!$D$8*Calibration!$D$8)</f>
        <v>1.6883778973829252E-2</v>
      </c>
      <c r="CG72">
        <f>SQRT(Calibration!$C$8*Calibration!$C$8*SQRT(SQRT(RFP!CG72*RFP!CG72))+RFP!CG72*RFP!CG72*Calibration!$D$8*Calibration!$D$8)</f>
        <v>1.7813999874549735E-2</v>
      </c>
      <c r="CH72">
        <f>SQRT(Calibration!$C$8*Calibration!$C$8*SQRT(SQRT(RFP!CH72*RFP!CH72))+RFP!CH72*RFP!CH72*Calibration!$D$8*Calibration!$D$8)</f>
        <v>1.0566291565117731E-2</v>
      </c>
      <c r="CI72">
        <f>SQRT(Calibration!$C$8*Calibration!$C$8*SQRT(SQRT(RFP!CI72*RFP!CI72))+RFP!CI72*RFP!CI72*Calibration!$D$8*Calibration!$D$8)</f>
        <v>1.9430871573584987E-2</v>
      </c>
      <c r="CJ72">
        <f>SQRT(Calibration!$C$8*Calibration!$C$8*SQRT(SQRT(RFP!CJ72*RFP!CJ72))+RFP!CJ72*RFP!CJ72*Calibration!$D$8*Calibration!$D$8)</f>
        <v>1.1071878204533465E-2</v>
      </c>
      <c r="CK72">
        <f>SQRT(Calibration!$C$8*Calibration!$C$8*SQRT(SQRT(RFP!CK72*RFP!CK72))+RFP!CK72*RFP!CK72*Calibration!$D$8*Calibration!$D$8)</f>
        <v>1.1298213655444443E-2</v>
      </c>
      <c r="CL72">
        <f>SQRT(Calibration!$C$8*Calibration!$C$8*SQRT(SQRT(RFP!CL72*RFP!CL72))+RFP!CL72*RFP!CL72*Calibration!$D$8*Calibration!$D$8)</f>
        <v>1.1353991113796865E-2</v>
      </c>
      <c r="CM72">
        <f>SQRT(Calibration!$C$8*Calibration!$C$8*SQRT(SQRT(RFP!CM72*RFP!CM72))+RFP!CM72*RFP!CM72*Calibration!$D$8*Calibration!$D$8)</f>
        <v>1.1095319037334257E-2</v>
      </c>
      <c r="CN72">
        <f>SQRT(Calibration!$C$8*Calibration!$C$8*SQRT(SQRT(RFP!CN72*RFP!CN72))+RFP!CN72*RFP!CN72*Calibration!$D$8*Calibration!$D$8)</f>
        <v>1.8250969706357919E-2</v>
      </c>
      <c r="CO72">
        <f>SQRT(Calibration!$C$8*Calibration!$C$8*SQRT(SQRT(RFP!CO72*RFP!CO72))+RFP!CO72*RFP!CO72*Calibration!$D$8*Calibration!$D$8)</f>
        <v>1.3413752621982418E-2</v>
      </c>
      <c r="CP72">
        <f>SQRT(Calibration!$C$8*Calibration!$C$8*SQRT(SQRT(RFP!CP72*RFP!CP72))+RFP!CP72*RFP!CP72*Calibration!$D$8*Calibration!$D$8)</f>
        <v>9.777249473513187E-3</v>
      </c>
      <c r="CQ72">
        <f>SQRT(Calibration!$C$8*Calibration!$C$8*SQRT(SQRT(RFP!CQ72*RFP!CQ72))+RFP!CQ72*RFP!CQ72*Calibration!$D$8*Calibration!$D$8)</f>
        <v>1.4914297929611856E-2</v>
      </c>
      <c r="CR72">
        <f>SQRT(Calibration!$C$8*Calibration!$C$8*SQRT(SQRT(RFP!CR72*RFP!CR72))+RFP!CR72*RFP!CR72*Calibration!$D$8*Calibration!$D$8)</f>
        <v>1.4089027583758771E-2</v>
      </c>
      <c r="CS72">
        <f>SQRT(Calibration!$C$8*Calibration!$C$8*SQRT(SQRT(RFP!CS72*RFP!CS72))+RFP!CS72*RFP!CS72*Calibration!$D$8*Calibration!$D$8)</f>
        <v>1.7189616015296567E-2</v>
      </c>
      <c r="CT72">
        <f>SQRT(Calibration!$C$8*Calibration!$C$8*SQRT(SQRT(RFP!CT72*RFP!CT72))+RFP!CT72*RFP!CT72*Calibration!$D$8*Calibration!$D$8)</f>
        <v>1.0911050309855902E-2</v>
      </c>
      <c r="CU72">
        <f>SQRT(Calibration!$C$8*Calibration!$C$8*SQRT(SQRT(RFP!CU72*RFP!CU72))+RFP!CU72*RFP!CU72*Calibration!$D$8*Calibration!$D$8)</f>
        <v>8.8685476341904788E-3</v>
      </c>
      <c r="CV72">
        <f>SQRT(Calibration!$C$8*Calibration!$C$8*SQRT(SQRT(RFP!CV72*RFP!CV72))+RFP!CV72*RFP!CV72*Calibration!$D$8*Calibration!$D$8)</f>
        <v>1.5000230830658443E-2</v>
      </c>
      <c r="CW72">
        <f>SQRT(Calibration!$C$8*Calibration!$C$8*SQRT(SQRT(RFP!CW72*RFP!CW72))+RFP!CW72*RFP!CW72*Calibration!$D$8*Calibration!$D$8)</f>
        <v>1.0417579253710502E-2</v>
      </c>
      <c r="CX72">
        <f>SQRT(Calibration!$C$8*Calibration!$C$8*SQRT(SQRT(RFP!CX72*RFP!CX72))+RFP!CX72*RFP!CX72*Calibration!$D$8*Calibration!$D$8)</f>
        <v>9.713654666553424E-3</v>
      </c>
      <c r="CY72">
        <f>SQRT(Calibration!$C$8*Calibration!$C$8*SQRT(SQRT(RFP!CY72*RFP!CY72))+RFP!CY72*RFP!CY72*Calibration!$D$8*Calibration!$D$8)</f>
        <v>1.0597357012398773E-2</v>
      </c>
      <c r="CZ72">
        <f>SQRT(Calibration!$C$8*Calibration!$C$8*SQRT(SQRT(RFP!CZ72*RFP!CZ72))+RFP!CZ72*RFP!CZ72*Calibration!$D$8*Calibration!$D$8)</f>
        <v>1.3293682248956587E-2</v>
      </c>
      <c r="DA72">
        <f>SQRT(Calibration!$C$8*Calibration!$C$8*SQRT(SQRT(RFP!DA72*RFP!DA72))+RFP!DA72*RFP!DA72*Calibration!$D$8*Calibration!$D$8)</f>
        <v>1.4555154903888619E-2</v>
      </c>
      <c r="DB72">
        <f>SQRT(Calibration!$C$8*Calibration!$C$8*SQRT(SQRT(RFP!DB72*RFP!DB72))+RFP!DB72*RFP!DB72*Calibration!$D$8*Calibration!$D$8)</f>
        <v>1.5855611047069229E-2</v>
      </c>
      <c r="DC72">
        <f>SQRT(Calibration!$C$8*Calibration!$C$8*SQRT(SQRT(RFP!DC72*RFP!DC72))+RFP!DC72*RFP!DC72*Calibration!$D$8*Calibration!$D$8)</f>
        <v>1.0139746032771433E-2</v>
      </c>
      <c r="DD72">
        <f>SQRT(Calibration!$C$8*Calibration!$C$8*SQRT(SQRT(RFP!DD72*RFP!DD72))+RFP!DD72*RFP!DD72*Calibration!$D$8*Calibration!$D$8)</f>
        <v>1.3224970221142371E-2</v>
      </c>
      <c r="DE72">
        <f>SQRT(Calibration!$C$8*Calibration!$C$8*SQRT(SQRT(RFP!DE72*RFP!DE72))+RFP!DE72*RFP!DE72*Calibration!$D$8*Calibration!$D$8)</f>
        <v>1.332816743926071E-2</v>
      </c>
      <c r="DF72">
        <f>SQRT(Calibration!$C$8*Calibration!$C$8*SQRT(SQRT(RFP!DF72*RFP!DF72))+RFP!DF72*RFP!DF72*Calibration!$D$8*Calibration!$D$8)</f>
        <v>7.4778834052412523E-3</v>
      </c>
      <c r="DG72">
        <f>SQRT(Calibration!$C$8*Calibration!$C$8*SQRT(SQRT(RFP!DG72*RFP!DG72))+RFP!DG72*RFP!DG72*Calibration!$D$8*Calibration!$D$8)</f>
        <v>5.2070206682606141E-3</v>
      </c>
      <c r="DH72">
        <f>SQRT(Calibration!$C$8*Calibration!$C$8*SQRT(SQRT(RFP!DH72*RFP!DH72))+RFP!DH72*RFP!DH72*Calibration!$D$8*Calibration!$D$8)</f>
        <v>1.633245560056475E-2</v>
      </c>
      <c r="DI72">
        <f>SQRT(Calibration!$C$8*Calibration!$C$8*SQRT(SQRT(RFP!DI72*RFP!DI72))+RFP!DI72*RFP!DI72*Calibration!$D$8*Calibration!$D$8)</f>
        <v>1.4902330564596031E-2</v>
      </c>
      <c r="DJ72">
        <f>SQRT(Calibration!$C$8*Calibration!$C$8*SQRT(SQRT(RFP!DJ72*RFP!DJ72))+RFP!DJ72*RFP!DJ72*Calibration!$D$8*Calibration!$D$8)</f>
        <v>1.0507560781402957E-2</v>
      </c>
      <c r="DK72">
        <f>SQRT(Calibration!$C$8*Calibration!$C$8*SQRT(SQRT(RFP!DK72*RFP!DK72))+RFP!DK72*RFP!DK72*Calibration!$D$8*Calibration!$D$8)</f>
        <v>1.7508505327828484E-2</v>
      </c>
      <c r="DL72">
        <f>SQRT(Calibration!$C$8*Calibration!$C$8*SQRT(SQRT(RFP!DL72*RFP!DL72))+RFP!DL72*RFP!DL72*Calibration!$D$8*Calibration!$D$8)</f>
        <v>1.4540688303593098E-2</v>
      </c>
      <c r="DM72">
        <f>SQRT(Calibration!$C$8*Calibration!$C$8*SQRT(SQRT(RFP!DM72*RFP!DM72))+RFP!DM72*RFP!DM72*Calibration!$D$8*Calibration!$D$8)</f>
        <v>1.6319824357190659E-2</v>
      </c>
      <c r="DN72">
        <f>SQRT(Calibration!$C$8*Calibration!$C$8*SQRT(SQRT(RFP!DN72*RFP!DN72))+RFP!DN72*RFP!DN72*Calibration!$D$8*Calibration!$D$8)</f>
        <v>2.0025536239589567E-2</v>
      </c>
      <c r="DO72">
        <f>SQRT(Calibration!$C$8*Calibration!$C$8*SQRT(SQRT(RFP!DO72*RFP!DO72))+RFP!DO72*RFP!DO72*Calibration!$D$8*Calibration!$D$8)</f>
        <v>1.0022427146009644E-2</v>
      </c>
      <c r="DP72">
        <f>SQRT(Calibration!$C$8*Calibration!$C$8*SQRT(SQRT(RFP!DP72*RFP!DP72))+RFP!DP72*RFP!DP72*Calibration!$D$8*Calibration!$D$8)</f>
        <v>7.5868397911621243E-3</v>
      </c>
      <c r="DQ72">
        <f>SQRT(Calibration!$C$8*Calibration!$C$8*SQRT(SQRT(RFP!DQ72*RFP!DQ72))+RFP!DQ72*RFP!DQ72*Calibration!$D$8*Calibration!$D$8)</f>
        <v>9.2197220129913212E-3</v>
      </c>
      <c r="DR72">
        <f>SQRT(Calibration!$C$8*Calibration!$C$8*SQRT(SQRT(RFP!DR72*RFP!DR72))+RFP!DR72*RFP!DR72*Calibration!$D$8*Calibration!$D$8)</f>
        <v>1.0702994116320846E-2</v>
      </c>
      <c r="DS72">
        <f>SQRT(Calibration!$C$8*Calibration!$C$8*SQRT(SQRT(RFP!DS72*RFP!DS72))+RFP!DS72*RFP!DS72*Calibration!$D$8*Calibration!$D$8)</f>
        <v>2.6836559780957912E-2</v>
      </c>
      <c r="DT72">
        <f>SQRT(Calibration!$C$8*Calibration!$C$8*SQRT(SQRT(RFP!DT72*RFP!DT72))+RFP!DT72*RFP!DT72*Calibration!$D$8*Calibration!$D$8)</f>
        <v>1.6047186057809224E-2</v>
      </c>
      <c r="DU72">
        <f>SQRT(Calibration!$C$8*Calibration!$C$8*SQRT(SQRT(RFP!DU72*RFP!DU72))+RFP!DU72*RFP!DU72*Calibration!$D$8*Calibration!$D$8)</f>
        <v>1.3718938480247885E-2</v>
      </c>
      <c r="DV72">
        <f>SQRT(Calibration!$C$8*Calibration!$C$8*SQRT(SQRT(RFP!DV72*RFP!DV72))+RFP!DV72*RFP!DV72*Calibration!$D$8*Calibration!$D$8)</f>
        <v>2.0922187883047377E-2</v>
      </c>
      <c r="DW72">
        <f>SQRT(Calibration!$C$8*Calibration!$C$8*SQRT(SQRT(RFP!DW72*RFP!DW72))+RFP!DW72*RFP!DW72*Calibration!$D$8*Calibration!$D$8)</f>
        <v>9.1469059403276546E-3</v>
      </c>
      <c r="DX72">
        <f>SQRT(Calibration!$C$8*Calibration!$C$8*SQRT(SQRT(RFP!DX72*RFP!DX72))+RFP!DX72*RFP!DX72*Calibration!$D$8*Calibration!$D$8)</f>
        <v>1.3807908258308342E-2</v>
      </c>
      <c r="DY72">
        <f>SQRT(Calibration!$C$8*Calibration!$C$8*SQRT(SQRT(RFP!DY72*RFP!DY72))+RFP!DY72*RFP!DY72*Calibration!$D$8*Calibration!$D$8)</f>
        <v>1.5941785475815814E-2</v>
      </c>
      <c r="DZ72">
        <f>SQRT(Calibration!$C$8*Calibration!$C$8*SQRT(SQRT(RFP!DZ72*RFP!DZ72))+RFP!DZ72*RFP!DZ72*Calibration!$D$8*Calibration!$D$8)</f>
        <v>2.0331143695517941E-2</v>
      </c>
      <c r="EA72">
        <f>SQRT(Calibration!$C$8*Calibration!$C$8*SQRT(SQRT(RFP!EA72*RFP!EA72))+RFP!EA72*RFP!EA72*Calibration!$D$8*Calibration!$D$8)</f>
        <v>1.3939177991864745E-2</v>
      </c>
      <c r="EB72">
        <f>SQRT(Calibration!$C$8*Calibration!$C$8*SQRT(SQRT(RFP!EB72*RFP!EB72))+RFP!EB72*RFP!EB72*Calibration!$D$8*Calibration!$D$8)</f>
        <v>1.4510817714572804E-2</v>
      </c>
      <c r="EC72">
        <f>SQRT(Calibration!$C$8*Calibration!$C$8*SQRT(SQRT(RFP!EC72*RFP!EC72))+RFP!EC72*RFP!EC72*Calibration!$D$8*Calibration!$D$8)</f>
        <v>1.7632775022088206E-2</v>
      </c>
      <c r="ED72">
        <f>SQRT(Calibration!$C$8*Calibration!$C$8*SQRT(SQRT(RFP!ED72*RFP!ED72))+RFP!ED72*RFP!ED72*Calibration!$D$8*Calibration!$D$8)</f>
        <v>1.4375357219479313E-2</v>
      </c>
      <c r="EE72">
        <f>SQRT(Calibration!$C$8*Calibration!$C$8*SQRT(SQRT(RFP!EE72*RFP!EE72))+RFP!EE72*RFP!EE72*Calibration!$D$8*Calibration!$D$8)</f>
        <v>1.5309587128563416E-2</v>
      </c>
      <c r="EF72">
        <f>SQRT(Calibration!$C$8*Calibration!$C$8*SQRT(SQRT(RFP!EF72*RFP!EF72))+RFP!EF72*RFP!EF72*Calibration!$D$8*Calibration!$D$8)</f>
        <v>1.2972914960813077E-2</v>
      </c>
      <c r="EG72">
        <f>SQRT(Calibration!$C$8*Calibration!$C$8*SQRT(SQRT(RFP!EG72*RFP!EG72))+RFP!EG72*RFP!EG72*Calibration!$D$8*Calibration!$D$8)</f>
        <v>1.4391977541846573E-2</v>
      </c>
      <c r="EH72">
        <f>SQRT(Calibration!$C$8*Calibration!$C$8*SQRT(SQRT(RFP!EH72*RFP!EH72))+RFP!EH72*RFP!EH72*Calibration!$D$8*Calibration!$D$8)</f>
        <v>2.0952311001279322E-2</v>
      </c>
      <c r="EI72">
        <f>SQRT(Calibration!$C$8*Calibration!$C$8*SQRT(SQRT(RFP!EI72*RFP!EI72))+RFP!EI72*RFP!EI72*Calibration!$D$8*Calibration!$D$8)</f>
        <v>1.2857479309853478E-2</v>
      </c>
      <c r="EJ72">
        <f>SQRT(Calibration!$C$8*Calibration!$C$8*SQRT(SQRT(RFP!EJ72*RFP!EJ72))+RFP!EJ72*RFP!EJ72*Calibration!$D$8*Calibration!$D$8)</f>
        <v>1.1586707344622931E-2</v>
      </c>
      <c r="EK72">
        <f>SQRT(Calibration!$C$8*Calibration!$C$8*SQRT(SQRT(RFP!EK72*RFP!EK72))+RFP!EK72*RFP!EK72*Calibration!$D$8*Calibration!$D$8)</f>
        <v>1.9905924294463046E-2</v>
      </c>
      <c r="EL72">
        <f>SQRT(Calibration!$C$8*Calibration!$C$8*SQRT(SQRT(RFP!EL72*RFP!EL72))+RFP!EL72*RFP!EL72*Calibration!$D$8*Calibration!$D$8)</f>
        <v>1.3247285234691798E-2</v>
      </c>
      <c r="EM72">
        <f>SQRT(Calibration!$C$8*Calibration!$C$8*SQRT(SQRT(RFP!EM72*RFP!EM72))+RFP!EM72*RFP!EM72*Calibration!$D$8*Calibration!$D$8)</f>
        <v>2.54807579733194E-2</v>
      </c>
      <c r="EN72">
        <f>SQRT(Calibration!$C$8*Calibration!$C$8*SQRT(SQRT(RFP!EN72*RFP!EN72))+RFP!EN72*RFP!EN72*Calibration!$D$8*Calibration!$D$8)</f>
        <v>2.4114409734050921E-2</v>
      </c>
      <c r="EO72">
        <f>SQRT(Calibration!$C$8*Calibration!$C$8*SQRT(SQRT(RFP!EO72*RFP!EO72))+RFP!EO72*RFP!EO72*Calibration!$D$8*Calibration!$D$8)</f>
        <v>5.7040140073186746E-3</v>
      </c>
      <c r="EP72">
        <f>SQRT(Calibration!$C$8*Calibration!$C$8*SQRT(SQRT(RFP!EP72*RFP!EP72))+RFP!EP72*RFP!EP72*Calibration!$D$8*Calibration!$D$8)</f>
        <v>1.5676479800697581E-2</v>
      </c>
      <c r="EQ72">
        <f>SQRT(Calibration!$C$8*Calibration!$C$8*SQRT(SQRT(RFP!EQ72*RFP!EQ72))+RFP!EQ72*RFP!EQ72*Calibration!$D$8*Calibration!$D$8)</f>
        <v>6.8981235273728398E-3</v>
      </c>
      <c r="ER72">
        <f>SQRT(Calibration!$C$8*Calibration!$C$8*SQRT(SQRT(RFP!ER72*RFP!ER72))+RFP!ER72*RFP!ER72*Calibration!$D$8*Calibration!$D$8)</f>
        <v>1.0797812124652329E-2</v>
      </c>
      <c r="ES72">
        <f>SQRT(Calibration!$C$8*Calibration!$C$8*SQRT(SQRT(RFP!ES72*RFP!ES72))+RFP!ES72*RFP!ES72*Calibration!$D$8*Calibration!$D$8)</f>
        <v>1.3481677485929978E-2</v>
      </c>
      <c r="ET72">
        <f>SQRT(Calibration!$C$8*Calibration!$C$8*SQRT(SQRT(RFP!ET72*RFP!ET72))+RFP!ET72*RFP!ET72*Calibration!$D$8*Calibration!$D$8)</f>
        <v>8.0715623847458142E-3</v>
      </c>
      <c r="EU72">
        <f>SQRT(Calibration!$C$8*Calibration!$C$8*SQRT(SQRT(RFP!EU72*RFP!EU72))+RFP!EU72*RFP!EU72*Calibration!$D$8*Calibration!$D$8)</f>
        <v>5.1895762522418841E-3</v>
      </c>
      <c r="EV72">
        <f>SQRT(Calibration!$C$8*Calibration!$C$8*SQRT(SQRT(RFP!EV72*RFP!EV72))+RFP!EV72*RFP!EV72*Calibration!$D$8*Calibration!$D$8)</f>
        <v>1.3342717921989921E-2</v>
      </c>
      <c r="EW72">
        <f>SQRT(Calibration!$C$8*Calibration!$C$8*SQRT(SQRT(RFP!EW72*RFP!EW72))+RFP!EW72*RFP!EW72*Calibration!$D$8*Calibration!$D$8)</f>
        <v>1.4815474056663924E-2</v>
      </c>
      <c r="EX72">
        <f>SQRT(Calibration!$C$8*Calibration!$C$8*SQRT(SQRT(RFP!EX72*RFP!EX72))+RFP!EX72*RFP!EX72*Calibration!$D$8*Calibration!$D$8)</f>
        <v>1.6398028289347624E-2</v>
      </c>
      <c r="EY72">
        <f>SQRT(Calibration!$C$8*Calibration!$C$8*SQRT(SQRT(RFP!EY72*RFP!EY72))+RFP!EY72*RFP!EY72*Calibration!$D$8*Calibration!$D$8)</f>
        <v>1.5322718946043258E-2</v>
      </c>
      <c r="EZ72">
        <f>SQRT(Calibration!$C$8*Calibration!$C$8*SQRT(SQRT(RFP!EZ72*RFP!EZ72))+RFP!EZ72*RFP!EZ72*Calibration!$D$8*Calibration!$D$8)</f>
        <v>1.4866258320286084E-2</v>
      </c>
      <c r="FA72">
        <f>SQRT(Calibration!$C$8*Calibration!$C$8*SQRT(SQRT(RFP!FA72*RFP!FA72))+RFP!FA72*RFP!FA72*Calibration!$D$8*Calibration!$D$8)</f>
        <v>1.0437057034285699E-2</v>
      </c>
      <c r="FB72">
        <f>SQRT(Calibration!$C$8*Calibration!$C$8*SQRT(SQRT(RFP!FB72*RFP!FB72))+RFP!FB72*RFP!FB72*Calibration!$D$8*Calibration!$D$8)</f>
        <v>1.4716230872529223E-2</v>
      </c>
      <c r="FC72">
        <f>SQRT(Calibration!$C$8*Calibration!$C$8*SQRT(SQRT(RFP!FC72*RFP!FC72))+RFP!FC72*RFP!FC72*Calibration!$D$8*Calibration!$D$8)</f>
        <v>2.2889844076824175E-2</v>
      </c>
      <c r="FD72">
        <f>SQRT(Calibration!$C$8*Calibration!$C$8*SQRT(SQRT(RFP!FD72*RFP!FD72))+RFP!FD72*RFP!FD72*Calibration!$D$8*Calibration!$D$8)</f>
        <v>8.1811761129115066E-3</v>
      </c>
      <c r="FE72">
        <f>SQRT(Calibration!$C$8*Calibration!$C$8*SQRT(SQRT(RFP!FE72*RFP!FE72))+RFP!FE72*RFP!FE72*Calibration!$D$8*Calibration!$D$8)</f>
        <v>9.9559841596105741E-3</v>
      </c>
      <c r="FF72">
        <f>SQRT(Calibration!$C$8*Calibration!$C$8*SQRT(SQRT(RFP!FF72*RFP!FF72))+RFP!FF72*RFP!FF72*Calibration!$D$8*Calibration!$D$8)</f>
        <v>1.5409662110176175E-2</v>
      </c>
      <c r="FG72">
        <f>SQRT(Calibration!$C$8*Calibration!$C$8*SQRT(SQRT(RFP!FG72*RFP!FG72))+RFP!FG72*RFP!FG72*Calibration!$D$8*Calibration!$D$8)</f>
        <v>1.3998066661914887E-2</v>
      </c>
      <c r="FH72">
        <f>SQRT(Calibration!$C$8*Calibration!$C$8*SQRT(SQRT(RFP!FH72*RFP!FH72))+RFP!FH72*RFP!FH72*Calibration!$D$8*Calibration!$D$8)</f>
        <v>1.8828101698314854E-2</v>
      </c>
      <c r="FI72">
        <f>SQRT(Calibration!$C$8*Calibration!$C$8*SQRT(SQRT(RFP!FI72*RFP!FI72))+RFP!FI72*RFP!FI72*Calibration!$D$8*Calibration!$D$8)</f>
        <v>1.2467259900792388E-2</v>
      </c>
      <c r="FJ72">
        <f>SQRT(Calibration!$C$8*Calibration!$C$8*SQRT(SQRT(RFP!FJ72*RFP!FJ72))+RFP!FJ72*RFP!FJ72*Calibration!$D$8*Calibration!$D$8)</f>
        <v>2.155303053923141E-2</v>
      </c>
      <c r="FK72">
        <f>SQRT(Calibration!$C$8*Calibration!$C$8*SQRT(SQRT(RFP!FK72*RFP!FK72))+RFP!FK72*RFP!FK72*Calibration!$D$8*Calibration!$D$8)</f>
        <v>1.3897974192528402E-2</v>
      </c>
      <c r="FL72">
        <f>SQRT(Calibration!$C$8*Calibration!$C$8*SQRT(SQRT(RFP!FL72*RFP!FL72))+RFP!FL72*RFP!FL72*Calibration!$D$8*Calibration!$D$8)</f>
        <v>2.3631781985196675E-2</v>
      </c>
      <c r="FM72">
        <f>SQRT(Calibration!$C$8*Calibration!$C$8*SQRT(SQRT(RFP!FM72*RFP!FM72))+RFP!FM72*RFP!FM72*Calibration!$D$8*Calibration!$D$8)</f>
        <v>1.2731729061652219E-2</v>
      </c>
    </row>
    <row r="73" spans="1:169">
      <c r="A73">
        <f>RFP!A73</f>
        <v>17.75</v>
      </c>
      <c r="B73">
        <f>SQRT(Calibration!$C$8*Calibration!$C$8*SQRT(SQRT(RFP!B73*RFP!B73))+RFP!B73*RFP!B73*Calibration!$D$8*Calibration!$D$8)</f>
        <v>1.6992256768984491E-2</v>
      </c>
      <c r="C73">
        <f>SQRT(Calibration!$C$8*Calibration!$C$8*SQRT(SQRT(RFP!C73*RFP!C73))+RFP!C73*RFP!C73*Calibration!$D$8*Calibration!$D$8)</f>
        <v>1.2316024269044623E-2</v>
      </c>
      <c r="D73">
        <f>SQRT(Calibration!$C$8*Calibration!$C$8*SQRT(SQRT(RFP!D73*RFP!D73))+RFP!D73*RFP!D73*Calibration!$D$8*Calibration!$D$8)</f>
        <v>1.354761156516374E-2</v>
      </c>
      <c r="E73">
        <f>SQRT(Calibration!$C$8*Calibration!$C$8*SQRT(SQRT(RFP!E73*RFP!E73))+RFP!E73*RFP!E73*Calibration!$D$8*Calibration!$D$8)</f>
        <v>1.075269040616106E-2</v>
      </c>
      <c r="F73">
        <f>SQRT(Calibration!$C$8*Calibration!$C$8*SQRT(SQRT(RFP!F73*RFP!F73))+RFP!F73*RFP!F73*Calibration!$D$8*Calibration!$D$8)</f>
        <v>2.5621376148845416E-2</v>
      </c>
      <c r="G73">
        <f>SQRT(Calibration!$C$8*Calibration!$C$8*SQRT(SQRT(RFP!G73*RFP!G73))+RFP!G73*RFP!G73*Calibration!$D$8*Calibration!$D$8)</f>
        <v>1.4251424383843749E-2</v>
      </c>
      <c r="H73">
        <f>SQRT(Calibration!$C$8*Calibration!$C$8*SQRT(SQRT(RFP!H73*RFP!H73))+RFP!H73*RFP!H73*Calibration!$D$8*Calibration!$D$8)</f>
        <v>2.1574548717140162E-2</v>
      </c>
      <c r="I73">
        <f>SQRT(Calibration!$C$8*Calibration!$C$8*SQRT(SQRT(RFP!I73*RFP!I73))+RFP!I73*RFP!I73*Calibration!$D$8*Calibration!$D$8)</f>
        <v>1.1066447666172584E-2</v>
      </c>
      <c r="J73">
        <f>SQRT(Calibration!$C$8*Calibration!$C$8*SQRT(SQRT(RFP!J73*RFP!J73))+RFP!J73*RFP!J73*Calibration!$D$8*Calibration!$D$8)</f>
        <v>1.447995030703644E-2</v>
      </c>
      <c r="K73">
        <f>SQRT(Calibration!$C$8*Calibration!$C$8*SQRT(SQRT(RFP!K73*RFP!K73))+RFP!K73*RFP!K73*Calibration!$D$8*Calibration!$D$8)</f>
        <v>2.6269519817688547E-2</v>
      </c>
      <c r="L73">
        <f>SQRT(Calibration!$C$8*Calibration!$C$8*SQRT(SQRT(RFP!L73*RFP!L73))+RFP!L73*RFP!L73*Calibration!$D$8*Calibration!$D$8)</f>
        <v>1.0230300249195183E-2</v>
      </c>
      <c r="M73">
        <f>SQRT(Calibration!$C$8*Calibration!$C$8*SQRT(SQRT(RFP!M73*RFP!M73))+RFP!M73*RFP!M73*Calibration!$D$8*Calibration!$D$8)</f>
        <v>9.686784848522664E-3</v>
      </c>
      <c r="N73">
        <f>SQRT(Calibration!$C$8*Calibration!$C$8*SQRT(SQRT(RFP!N73*RFP!N73))+RFP!N73*RFP!N73*Calibration!$D$8*Calibration!$D$8)</f>
        <v>1.4946321455850183E-2</v>
      </c>
      <c r="O73">
        <f>SQRT(Calibration!$C$8*Calibration!$C$8*SQRT(SQRT(RFP!O73*RFP!O73))+RFP!O73*RFP!O73*Calibration!$D$8*Calibration!$D$8)</f>
        <v>1.252900669521897E-2</v>
      </c>
      <c r="P73">
        <f>SQRT(Calibration!$C$8*Calibration!$C$8*SQRT(SQRT(RFP!P73*RFP!P73))+RFP!P73*RFP!P73*Calibration!$D$8*Calibration!$D$8)</f>
        <v>1.8704923568451416E-2</v>
      </c>
      <c r="Q73">
        <f>SQRT(Calibration!$C$8*Calibration!$C$8*SQRT(SQRT(RFP!Q73*RFP!Q73))+RFP!Q73*RFP!Q73*Calibration!$D$8*Calibration!$D$8)</f>
        <v>1.1352312877151152E-2</v>
      </c>
      <c r="R73">
        <f>SQRT(Calibration!$C$8*Calibration!$C$8*SQRT(SQRT(RFP!R73*RFP!R73))+RFP!R73*RFP!R73*Calibration!$D$8*Calibration!$D$8)</f>
        <v>9.8729297374041923E-3</v>
      </c>
      <c r="S73">
        <f>SQRT(Calibration!$C$8*Calibration!$C$8*SQRT(SQRT(RFP!S73*RFP!S73))+RFP!S73*RFP!S73*Calibration!$D$8*Calibration!$D$8)</f>
        <v>1.6786535131013674E-2</v>
      </c>
      <c r="T73">
        <f>SQRT(Calibration!$C$8*Calibration!$C$8*SQRT(SQRT(RFP!T73*RFP!T73))+RFP!T73*RFP!T73*Calibration!$D$8*Calibration!$D$8)</f>
        <v>1.1960028049328579E-2</v>
      </c>
      <c r="U73">
        <f>SQRT(Calibration!$C$8*Calibration!$C$8*SQRT(SQRT(RFP!U73*RFP!U73))+RFP!U73*RFP!U73*Calibration!$D$8*Calibration!$D$8)</f>
        <v>1.2174063403568221E-2</v>
      </c>
      <c r="V73">
        <f>SQRT(Calibration!$C$8*Calibration!$C$8*SQRT(SQRT(RFP!V73*RFP!V73))+RFP!V73*RFP!V73*Calibration!$D$8*Calibration!$D$8)</f>
        <v>1.2903563804708282E-2</v>
      </c>
      <c r="W73">
        <f>SQRT(Calibration!$C$8*Calibration!$C$8*SQRT(SQRT(RFP!W73*RFP!W73))+RFP!W73*RFP!W73*Calibration!$D$8*Calibration!$D$8)</f>
        <v>2.1283600773477487E-2</v>
      </c>
      <c r="X73">
        <f>SQRT(Calibration!$C$8*Calibration!$C$8*SQRT(SQRT(RFP!X73*RFP!X73))+RFP!X73*RFP!X73*Calibration!$D$8*Calibration!$D$8)</f>
        <v>7.9230212975358125E-3</v>
      </c>
      <c r="Y73">
        <f>SQRT(Calibration!$C$8*Calibration!$C$8*SQRT(SQRT(RFP!Y73*RFP!Y73))+RFP!Y73*RFP!Y73*Calibration!$D$8*Calibration!$D$8)</f>
        <v>1.6442077124293304E-2</v>
      </c>
      <c r="Z73">
        <f>SQRT(Calibration!$C$8*Calibration!$C$8*SQRT(SQRT(RFP!Z73*RFP!Z73))+RFP!Z73*RFP!Z73*Calibration!$D$8*Calibration!$D$8)</f>
        <v>2.2072859891256597E-2</v>
      </c>
      <c r="AA73">
        <f>SQRT(Calibration!$C$8*Calibration!$C$8*SQRT(SQRT(RFP!AA73*RFP!AA73))+RFP!AA73*RFP!AA73*Calibration!$D$8*Calibration!$D$8)</f>
        <v>1.0068404713489527E-2</v>
      </c>
      <c r="AB73">
        <f>SQRT(Calibration!$C$8*Calibration!$C$8*SQRT(SQRT(RFP!AB73*RFP!AB73))+RFP!AB73*RFP!AB73*Calibration!$D$8*Calibration!$D$8)</f>
        <v>2.3779306111302398E-2</v>
      </c>
      <c r="AC73">
        <f>SQRT(Calibration!$C$8*Calibration!$C$8*SQRT(SQRT(RFP!AC73*RFP!AC73))+RFP!AC73*RFP!AC73*Calibration!$D$8*Calibration!$D$8)</f>
        <v>1.3424974499107744E-2</v>
      </c>
      <c r="AD73">
        <f>SQRT(Calibration!$C$8*Calibration!$C$8*SQRT(SQRT(RFP!AD73*RFP!AD73))+RFP!AD73*RFP!AD73*Calibration!$D$8*Calibration!$D$8)</f>
        <v>2.3262608964649819E-2</v>
      </c>
      <c r="AE73">
        <f>SQRT(Calibration!$C$8*Calibration!$C$8*SQRT(SQRT(RFP!AE73*RFP!AE73))+RFP!AE73*RFP!AE73*Calibration!$D$8*Calibration!$D$8)</f>
        <v>1.9427699652891043E-2</v>
      </c>
      <c r="AF73">
        <f>SQRT(Calibration!$C$8*Calibration!$C$8*SQRT(SQRT(RFP!AF73*RFP!AF73))+RFP!AF73*RFP!AF73*Calibration!$D$8*Calibration!$D$8)</f>
        <v>1.3137834267360756E-2</v>
      </c>
      <c r="AG73">
        <f>SQRT(Calibration!$C$8*Calibration!$C$8*SQRT(SQRT(RFP!AG73*RFP!AG73))+RFP!AG73*RFP!AG73*Calibration!$D$8*Calibration!$D$8)</f>
        <v>8.6077282952204143E-3</v>
      </c>
      <c r="AH73">
        <f>SQRT(Calibration!$C$8*Calibration!$C$8*SQRT(SQRT(RFP!AH73*RFP!AH73))+RFP!AH73*RFP!AH73*Calibration!$D$8*Calibration!$D$8)</f>
        <v>2.2477802412613188E-2</v>
      </c>
      <c r="AI73">
        <f>SQRT(Calibration!$C$8*Calibration!$C$8*SQRT(SQRT(RFP!AI73*RFP!AI73))+RFP!AI73*RFP!AI73*Calibration!$D$8*Calibration!$D$8)</f>
        <v>8.8825733983405025E-3</v>
      </c>
      <c r="AJ73">
        <f>SQRT(Calibration!$C$8*Calibration!$C$8*SQRT(SQRT(RFP!AJ73*RFP!AJ73))+RFP!AJ73*RFP!AJ73*Calibration!$D$8*Calibration!$D$8)</f>
        <v>1.4191274884723132E-2</v>
      </c>
      <c r="AK73">
        <f>SQRT(Calibration!$C$8*Calibration!$C$8*SQRT(SQRT(RFP!AK73*RFP!AK73))+RFP!AK73*RFP!AK73*Calibration!$D$8*Calibration!$D$8)</f>
        <v>6.8680636288469881E-3</v>
      </c>
      <c r="AL73">
        <f>SQRT(Calibration!$C$8*Calibration!$C$8*SQRT(SQRT(RFP!AL73*RFP!AL73))+RFP!AL73*RFP!AL73*Calibration!$D$8*Calibration!$D$8)</f>
        <v>1.8071119609386573E-2</v>
      </c>
      <c r="AM73">
        <f>SQRT(Calibration!$C$8*Calibration!$C$8*SQRT(SQRT(RFP!AM73*RFP!AM73))+RFP!AM73*RFP!AM73*Calibration!$D$8*Calibration!$D$8)</f>
        <v>1.2760256365999884E-2</v>
      </c>
      <c r="AN73">
        <f>SQRT(Calibration!$C$8*Calibration!$C$8*SQRT(SQRT(RFP!AN73*RFP!AN73))+RFP!AN73*RFP!AN73*Calibration!$D$8*Calibration!$D$8)</f>
        <v>1.0085186477030088E-2</v>
      </c>
      <c r="AO73">
        <f>SQRT(Calibration!$C$8*Calibration!$C$8*SQRT(SQRT(RFP!AO73*RFP!AO73))+RFP!AO73*RFP!AO73*Calibration!$D$8*Calibration!$D$8)</f>
        <v>8.9448821559564955E-3</v>
      </c>
      <c r="AP73">
        <f>SQRT(Calibration!$C$8*Calibration!$C$8*SQRT(SQRT(RFP!AP73*RFP!AP73))+RFP!AP73*RFP!AP73*Calibration!$D$8*Calibration!$D$8)</f>
        <v>7.1187593526207777E-3</v>
      </c>
      <c r="AQ73">
        <f>SQRT(Calibration!$C$8*Calibration!$C$8*SQRT(SQRT(RFP!AQ73*RFP!AQ73))+RFP!AQ73*RFP!AQ73*Calibration!$D$8*Calibration!$D$8)</f>
        <v>1.3591045173981017E-2</v>
      </c>
      <c r="AR73">
        <f>SQRT(Calibration!$C$8*Calibration!$C$8*SQRT(SQRT(RFP!AR73*RFP!AR73))+RFP!AR73*RFP!AR73*Calibration!$D$8*Calibration!$D$8)</f>
        <v>1.9068779750639132E-2</v>
      </c>
      <c r="AS73">
        <f>SQRT(Calibration!$C$8*Calibration!$C$8*SQRT(SQRT(RFP!AS73*RFP!AS73))+RFP!AS73*RFP!AS73*Calibration!$D$8*Calibration!$D$8)</f>
        <v>1.6578819630970295E-2</v>
      </c>
      <c r="AT73">
        <f>SQRT(Calibration!$C$8*Calibration!$C$8*SQRT(SQRT(RFP!AT73*RFP!AT73))+RFP!AT73*RFP!AT73*Calibration!$D$8*Calibration!$D$8)</f>
        <v>1.8000629269207771E-2</v>
      </c>
      <c r="AU73">
        <f>SQRT(Calibration!$C$8*Calibration!$C$8*SQRT(SQRT(RFP!AU73*RFP!AU73))+RFP!AU73*RFP!AU73*Calibration!$D$8*Calibration!$D$8)</f>
        <v>8.1632117835166544E-3</v>
      </c>
      <c r="AV73">
        <f>SQRT(Calibration!$C$8*Calibration!$C$8*SQRT(SQRT(RFP!AV73*RFP!AV73))+RFP!AV73*RFP!AV73*Calibration!$D$8*Calibration!$D$8)</f>
        <v>6.0424075943701265E-3</v>
      </c>
      <c r="AW73">
        <f>SQRT(Calibration!$C$8*Calibration!$C$8*SQRT(SQRT(RFP!AW73*RFP!AW73))+RFP!AW73*RFP!AW73*Calibration!$D$8*Calibration!$D$8)</f>
        <v>6.0645015440089168E-3</v>
      </c>
      <c r="AX73">
        <f>SQRT(Calibration!$C$8*Calibration!$C$8*SQRT(SQRT(RFP!AX73*RFP!AX73))+RFP!AX73*RFP!AX73*Calibration!$D$8*Calibration!$D$8)</f>
        <v>1.4633975144396003E-2</v>
      </c>
      <c r="AY73">
        <f>SQRT(Calibration!$C$8*Calibration!$C$8*SQRT(SQRT(RFP!AY73*RFP!AY73))+RFP!AY73*RFP!AY73*Calibration!$D$8*Calibration!$D$8)</f>
        <v>9.0886833202857668E-3</v>
      </c>
      <c r="AZ73">
        <f>SQRT(Calibration!$C$8*Calibration!$C$8*SQRT(SQRT(RFP!AZ73*RFP!AZ73))+RFP!AZ73*RFP!AZ73*Calibration!$D$8*Calibration!$D$8)</f>
        <v>1.57003233009179E-2</v>
      </c>
      <c r="BA73">
        <f>SQRT(Calibration!$C$8*Calibration!$C$8*SQRT(SQRT(RFP!BA73*RFP!BA73))+RFP!BA73*RFP!BA73*Calibration!$D$8*Calibration!$D$8)</f>
        <v>1.5831186687344016E-2</v>
      </c>
      <c r="BB73">
        <f>SQRT(Calibration!$C$8*Calibration!$C$8*SQRT(SQRT(RFP!BB73*RFP!BB73))+RFP!BB73*RFP!BB73*Calibration!$D$8*Calibration!$D$8)</f>
        <v>1.5029531068257449E-2</v>
      </c>
      <c r="BC73">
        <f>SQRT(Calibration!$C$8*Calibration!$C$8*SQRT(SQRT(RFP!BC73*RFP!BC73))+RFP!BC73*RFP!BC73*Calibration!$D$8*Calibration!$D$8)</f>
        <v>1.0139746032771433E-2</v>
      </c>
      <c r="BD73">
        <f>SQRT(Calibration!$C$8*Calibration!$C$8*SQRT(SQRT(RFP!BD73*RFP!BD73))+RFP!BD73*RFP!BD73*Calibration!$D$8*Calibration!$D$8)</f>
        <v>1.7039163449395069E-2</v>
      </c>
      <c r="BE73">
        <f>SQRT(Calibration!$C$8*Calibration!$C$8*SQRT(SQRT(RFP!BE73*RFP!BE73))+RFP!BE73*RFP!BE73*Calibration!$D$8*Calibration!$D$8)</f>
        <v>2.4674220260495174E-2</v>
      </c>
      <c r="BF73">
        <f>SQRT(Calibration!$C$8*Calibration!$C$8*SQRT(SQRT(RFP!BF73*RFP!BF73))+RFP!BF73*RFP!BF73*Calibration!$D$8*Calibration!$D$8)</f>
        <v>8.207902866598461E-3</v>
      </c>
      <c r="BG73">
        <f>SQRT(Calibration!$C$8*Calibration!$C$8*SQRT(SQRT(RFP!BG73*RFP!BG73))+RFP!BG73*RFP!BG73*Calibration!$D$8*Calibration!$D$8)</f>
        <v>9.029321131106556E-3</v>
      </c>
      <c r="BH73">
        <f>SQRT(Calibration!$C$8*Calibration!$C$8*SQRT(SQRT(RFP!BH73*RFP!BH73))+RFP!BH73*RFP!BH73*Calibration!$D$8*Calibration!$D$8)</f>
        <v>1.791835566363768E-2</v>
      </c>
      <c r="BI73">
        <f>SQRT(Calibration!$C$8*Calibration!$C$8*SQRT(SQRT(RFP!BI73*RFP!BI73))+RFP!BI73*RFP!BI73*Calibration!$D$8*Calibration!$D$8)</f>
        <v>1.0963583220730315E-2</v>
      </c>
      <c r="BJ73">
        <f>SQRT(Calibration!$C$8*Calibration!$C$8*SQRT(SQRT(RFP!BJ73*RFP!BJ73))+RFP!BJ73*RFP!BJ73*Calibration!$D$8*Calibration!$D$8)</f>
        <v>1.0846226407336401E-2</v>
      </c>
      <c r="BK73">
        <f>SQRT(Calibration!$C$8*Calibration!$C$8*SQRT(SQRT(RFP!BK73*RFP!BK73))+RFP!BK73*RFP!BK73*Calibration!$D$8*Calibration!$D$8)</f>
        <v>8.1496603378538833E-3</v>
      </c>
      <c r="BL73">
        <f>SQRT(Calibration!$C$8*Calibration!$C$8*SQRT(SQRT(RFP!BL73*RFP!BL73))+RFP!BL73*RFP!BL73*Calibration!$D$8*Calibration!$D$8)</f>
        <v>1.3705540674553174E-2</v>
      </c>
      <c r="BM73">
        <f>SQRT(Calibration!$C$8*Calibration!$C$8*SQRT(SQRT(RFP!BM73*RFP!BM73))+RFP!BM73*RFP!BM73*Calibration!$D$8*Calibration!$D$8)</f>
        <v>1.9446710288925858E-2</v>
      </c>
      <c r="BN73">
        <f>SQRT(Calibration!$C$8*Calibration!$C$8*SQRT(SQRT(RFP!BN73*RFP!BN73))+RFP!BN73*RFP!BN73*Calibration!$D$8*Calibration!$D$8)</f>
        <v>1.0137392095300294E-2</v>
      </c>
      <c r="BO73">
        <f>SQRT(Calibration!$C$8*Calibration!$C$8*SQRT(SQRT(RFP!BO73*RFP!BO73))+RFP!BO73*RFP!BO73*Calibration!$D$8*Calibration!$D$8)</f>
        <v>3.1492947955434031E-2</v>
      </c>
      <c r="BP73">
        <f>SQRT(Calibration!$C$8*Calibration!$C$8*SQRT(SQRT(RFP!BP73*RFP!BP73))+RFP!BP73*RFP!BP73*Calibration!$D$8*Calibration!$D$8)</f>
        <v>2.1214124032000931E-2</v>
      </c>
      <c r="BQ73">
        <f>SQRT(Calibration!$C$8*Calibration!$C$8*SQRT(SQRT(RFP!BQ73*RFP!BQ73))+RFP!BQ73*RFP!BQ73*Calibration!$D$8*Calibration!$D$8)</f>
        <v>1.4141734545152489E-2</v>
      </c>
      <c r="BR73">
        <f>SQRT(Calibration!$C$8*Calibration!$C$8*SQRT(SQRT(RFP!BR73*RFP!BR73))+RFP!BR73*RFP!BR73*Calibration!$D$8*Calibration!$D$8)</f>
        <v>2.0710836346608894E-2</v>
      </c>
      <c r="BS73">
        <f>SQRT(Calibration!$C$8*Calibration!$C$8*SQRT(SQRT(RFP!BS73*RFP!BS73))+RFP!BS73*RFP!BS73*Calibration!$D$8*Calibration!$D$8)</f>
        <v>8.6873361077652381E-3</v>
      </c>
      <c r="BT73">
        <f>SQRT(Calibration!$C$8*Calibration!$C$8*SQRT(SQRT(RFP!BT73*RFP!BT73))+RFP!BT73*RFP!BT73*Calibration!$D$8*Calibration!$D$8)</f>
        <v>1.5402188101188697E-2</v>
      </c>
      <c r="BU73">
        <f>SQRT(Calibration!$C$8*Calibration!$C$8*SQRT(SQRT(RFP!BU73*RFP!BU73))+RFP!BU73*RFP!BU73*Calibration!$D$8*Calibration!$D$8)</f>
        <v>1.6107805032123852E-2</v>
      </c>
      <c r="BV73">
        <f>SQRT(Calibration!$C$8*Calibration!$C$8*SQRT(SQRT(RFP!BV73*RFP!BV73))+RFP!BV73*RFP!BV73*Calibration!$D$8*Calibration!$D$8)</f>
        <v>1.7087216093550593E-2</v>
      </c>
      <c r="BW73">
        <f>SQRT(Calibration!$C$8*Calibration!$C$8*SQRT(SQRT(RFP!BW73*RFP!BW73))+RFP!BW73*RFP!BW73*Calibration!$D$8*Calibration!$D$8)</f>
        <v>1.5541097262472806E-2</v>
      </c>
      <c r="BX73">
        <f>SQRT(Calibration!$C$8*Calibration!$C$8*SQRT(SQRT(RFP!BX73*RFP!BX73))+RFP!BX73*RFP!BX73*Calibration!$D$8*Calibration!$D$8)</f>
        <v>1.0365098843162121E-2</v>
      </c>
      <c r="BY73">
        <f>SQRT(Calibration!$C$8*Calibration!$C$8*SQRT(SQRT(RFP!BY73*RFP!BY73))+RFP!BY73*RFP!BY73*Calibration!$D$8*Calibration!$D$8)</f>
        <v>1.0116132662670306E-2</v>
      </c>
      <c r="BZ73">
        <f>SQRT(Calibration!$C$8*Calibration!$C$8*SQRT(SQRT(RFP!BZ73*RFP!BZ73))+RFP!BZ73*RFP!BZ73*Calibration!$D$8*Calibration!$D$8)</f>
        <v>1.6671454875665986E-2</v>
      </c>
      <c r="CA73">
        <f>SQRT(Calibration!$C$8*Calibration!$C$8*SQRT(SQRT(RFP!CA73*RFP!CA73))+RFP!CA73*RFP!CA73*Calibration!$D$8*Calibration!$D$8)</f>
        <v>8.7392173801020597E-3</v>
      </c>
      <c r="CB73">
        <f>SQRT(Calibration!$C$8*Calibration!$C$8*SQRT(SQRT(RFP!CB73*RFP!CB73))+RFP!CB73*RFP!CB73*Calibration!$D$8*Calibration!$D$8)</f>
        <v>1.4140860835229859E-2</v>
      </c>
      <c r="CC73">
        <f>SQRT(Calibration!$C$8*Calibration!$C$8*SQRT(SQRT(RFP!CC73*RFP!CC73))+RFP!CC73*RFP!CC73*Calibration!$D$8*Calibration!$D$8)</f>
        <v>1.9311851524882202E-2</v>
      </c>
      <c r="CD73">
        <f>SQRT(Calibration!$C$8*Calibration!$C$8*SQRT(SQRT(RFP!CD73*RFP!CD73))+RFP!CD73*RFP!CD73*Calibration!$D$8*Calibration!$D$8)</f>
        <v>1.9121234391542532E-2</v>
      </c>
      <c r="CE73">
        <f>SQRT(Calibration!$C$8*Calibration!$C$8*SQRT(SQRT(RFP!CE73*RFP!CE73))+RFP!CE73*RFP!CE73*Calibration!$D$8*Calibration!$D$8)</f>
        <v>2.2908020894812024E-2</v>
      </c>
      <c r="CF73">
        <f>SQRT(Calibration!$C$8*Calibration!$C$8*SQRT(SQRT(RFP!CF73*RFP!CF73))+RFP!CF73*RFP!CF73*Calibration!$D$8*Calibration!$D$8)</f>
        <v>1.6604032409089076E-2</v>
      </c>
      <c r="CG73">
        <f>SQRT(Calibration!$C$8*Calibration!$C$8*SQRT(SQRT(RFP!CG73*RFP!CG73))+RFP!CG73*RFP!CG73*Calibration!$D$8*Calibration!$D$8)</f>
        <v>1.7696959192296288E-2</v>
      </c>
      <c r="CH73">
        <f>SQRT(Calibration!$C$8*Calibration!$C$8*SQRT(SQRT(RFP!CH73*RFP!CH73))+RFP!CH73*RFP!CH73*Calibration!$D$8*Calibration!$D$8)</f>
        <v>1.0537048578677358E-2</v>
      </c>
      <c r="CI73">
        <f>SQRT(Calibration!$C$8*Calibration!$C$8*SQRT(SQRT(RFP!CI73*RFP!CI73))+RFP!CI73*RFP!CI73*Calibration!$D$8*Calibration!$D$8)</f>
        <v>1.9314716962693018E-2</v>
      </c>
      <c r="CJ73">
        <f>SQRT(Calibration!$C$8*Calibration!$C$8*SQRT(SQRT(RFP!CJ73*RFP!CJ73))+RFP!CJ73*RFP!CJ73*Calibration!$D$8*Calibration!$D$8)</f>
        <v>1.1205127032230554E-2</v>
      </c>
      <c r="CK73">
        <f>SQRT(Calibration!$C$8*Calibration!$C$8*SQRT(SQRT(RFP!CK73*RFP!CK73))+RFP!CK73*RFP!CK73*Calibration!$D$8*Calibration!$D$8)</f>
        <v>1.1353991113796865E-2</v>
      </c>
      <c r="CL73">
        <f>SQRT(Calibration!$C$8*Calibration!$C$8*SQRT(SQRT(RFP!CL73*RFP!CL73))+RFP!CL73*RFP!CL73*Calibration!$D$8*Calibration!$D$8)</f>
        <v>1.1299916000940562E-2</v>
      </c>
      <c r="CM73">
        <f>SQRT(Calibration!$C$8*Calibration!$C$8*SQRT(SQRT(RFP!CM73*RFP!CM73))+RFP!CM73*RFP!CM73*Calibration!$D$8*Calibration!$D$8)</f>
        <v>1.1201634735976258E-2</v>
      </c>
      <c r="CN73">
        <f>SQRT(Calibration!$C$8*Calibration!$C$8*SQRT(SQRT(RFP!CN73*RFP!CN73))+RFP!CN73*RFP!CN73*Calibration!$D$8*Calibration!$D$8)</f>
        <v>1.8295169097067385E-2</v>
      </c>
      <c r="CO73">
        <f>SQRT(Calibration!$C$8*Calibration!$C$8*SQRT(SQRT(RFP!CO73*RFP!CO73))+RFP!CO73*RFP!CO73*Calibration!$D$8*Calibration!$D$8)</f>
        <v>1.3398405076198435E-2</v>
      </c>
      <c r="CP73">
        <f>SQRT(Calibration!$C$8*Calibration!$C$8*SQRT(SQRT(RFP!CP73*RFP!CP73))+RFP!CP73*RFP!CP73*Calibration!$D$8*Calibration!$D$8)</f>
        <v>9.4806439291965985E-3</v>
      </c>
      <c r="CQ73">
        <f>SQRT(Calibration!$C$8*Calibration!$C$8*SQRT(SQRT(RFP!CQ73*RFP!CQ73))+RFP!CQ73*RFP!CQ73*Calibration!$D$8*Calibration!$D$8)</f>
        <v>1.4860976281622074E-2</v>
      </c>
      <c r="CR73">
        <f>SQRT(Calibration!$C$8*Calibration!$C$8*SQRT(SQRT(RFP!CR73*RFP!CR73))+RFP!CR73*RFP!CR73*Calibration!$D$8*Calibration!$D$8)</f>
        <v>1.3987249935317945E-2</v>
      </c>
      <c r="CS73">
        <f>SQRT(Calibration!$C$8*Calibration!$C$8*SQRT(SQRT(RFP!CS73*RFP!CS73))+RFP!CS73*RFP!CS73*Calibration!$D$8*Calibration!$D$8)</f>
        <v>1.7205938534645058E-2</v>
      </c>
      <c r="CT73">
        <f>SQRT(Calibration!$C$8*Calibration!$C$8*SQRT(SQRT(RFP!CT73*RFP!CT73))+RFP!CT73*RFP!CT73*Calibration!$D$8*Calibration!$D$8)</f>
        <v>1.0728922086493906E-2</v>
      </c>
      <c r="CU73">
        <f>SQRT(Calibration!$C$8*Calibration!$C$8*SQRT(SQRT(RFP!CU73*RFP!CU73))+RFP!CU73*RFP!CU73*Calibration!$D$8*Calibration!$D$8)</f>
        <v>8.8402949724929389E-3</v>
      </c>
      <c r="CV73">
        <f>SQRT(Calibration!$C$8*Calibration!$C$8*SQRT(SQRT(RFP!CV73*RFP!CV73))+RFP!CV73*RFP!CV73*Calibration!$D$8*Calibration!$D$8)</f>
        <v>1.5010504981233602E-2</v>
      </c>
      <c r="CW73">
        <f>SQRT(Calibration!$C$8*Calibration!$C$8*SQRT(SQRT(RFP!CW73*RFP!CW73))+RFP!CW73*RFP!CW73*Calibration!$D$8*Calibration!$D$8)</f>
        <v>1.0404533280535538E-2</v>
      </c>
      <c r="CX73">
        <f>SQRT(Calibration!$C$8*Calibration!$C$8*SQRT(SQRT(RFP!CX73*RFP!CX73))+RFP!CX73*RFP!CX73*Calibration!$D$8*Calibration!$D$8)</f>
        <v>9.4137528479472619E-3</v>
      </c>
      <c r="CY73">
        <f>SQRT(Calibration!$C$8*Calibration!$C$8*SQRT(SQRT(RFP!CY73*RFP!CY73))+RFP!CY73*RFP!CY73*Calibration!$D$8*Calibration!$D$8)</f>
        <v>1.066880230687353E-2</v>
      </c>
      <c r="CZ73">
        <f>SQRT(Calibration!$C$8*Calibration!$C$8*SQRT(SQRT(RFP!CZ73*RFP!CZ73))+RFP!CZ73*RFP!CZ73*Calibration!$D$8*Calibration!$D$8)</f>
        <v>1.3144347786599076E-2</v>
      </c>
      <c r="DA73">
        <f>SQRT(Calibration!$C$8*Calibration!$C$8*SQRT(SQRT(RFP!DA73*RFP!DA73))+RFP!DA73*RFP!DA73*Calibration!$D$8*Calibration!$D$8)</f>
        <v>1.4730197003200822E-2</v>
      </c>
      <c r="DB73">
        <f>SQRT(Calibration!$C$8*Calibration!$C$8*SQRT(SQRT(RFP!DB73*RFP!DB73))+RFP!DB73*RFP!DB73*Calibration!$D$8*Calibration!$D$8)</f>
        <v>1.5878682330104404E-2</v>
      </c>
      <c r="DC73">
        <f>SQRT(Calibration!$C$8*Calibration!$C$8*SQRT(SQRT(RFP!DC73*RFP!DC73))+RFP!DC73*RFP!DC73*Calibration!$D$8*Calibration!$D$8)</f>
        <v>8.8509214108904843E-3</v>
      </c>
      <c r="DD73">
        <f>SQRT(Calibration!$C$8*Calibration!$C$8*SQRT(SQRT(RFP!DD73*RFP!DD73))+RFP!DD73*RFP!DD73*Calibration!$D$8*Calibration!$D$8)</f>
        <v>1.3281076146488591E-2</v>
      </c>
      <c r="DE73">
        <f>SQRT(Calibration!$C$8*Calibration!$C$8*SQRT(SQRT(RFP!DE73*RFP!DE73))+RFP!DE73*RFP!DE73*Calibration!$D$8*Calibration!$D$8)</f>
        <v>1.3410687275723119E-2</v>
      </c>
      <c r="DF73">
        <f>SQRT(Calibration!$C$8*Calibration!$C$8*SQRT(SQRT(RFP!DF73*RFP!DF73))+RFP!DF73*RFP!DF73*Calibration!$D$8*Calibration!$D$8)</f>
        <v>7.8832996004747705E-3</v>
      </c>
      <c r="DG73">
        <f>SQRT(Calibration!$C$8*Calibration!$C$8*SQRT(SQRT(RFP!DG73*RFP!DG73))+RFP!DG73*RFP!DG73*Calibration!$D$8*Calibration!$D$8)</f>
        <v>6.703382559579342E-3</v>
      </c>
      <c r="DH73">
        <f>SQRT(Calibration!$C$8*Calibration!$C$8*SQRT(SQRT(RFP!DH73*RFP!DH73))+RFP!DH73*RFP!DH73*Calibration!$D$8*Calibration!$D$8)</f>
        <v>1.6306012565978859E-2</v>
      </c>
      <c r="DI73">
        <f>SQRT(Calibration!$C$8*Calibration!$C$8*SQRT(SQRT(RFP!DI73*RFP!DI73))+RFP!DI73*RFP!DI73*Calibration!$D$8*Calibration!$D$8)</f>
        <v>1.4935917282347803E-2</v>
      </c>
      <c r="DJ73">
        <f>SQRT(Calibration!$C$8*Calibration!$C$8*SQRT(SQRT(RFP!DJ73*RFP!DJ73))+RFP!DJ73*RFP!DJ73*Calibration!$D$8*Calibration!$D$8)</f>
        <v>1.0850071742320744E-2</v>
      </c>
      <c r="DK73">
        <f>SQRT(Calibration!$C$8*Calibration!$C$8*SQRT(SQRT(RFP!DK73*RFP!DK73))+RFP!DK73*RFP!DK73*Calibration!$D$8*Calibration!$D$8)</f>
        <v>1.7486370191064301E-2</v>
      </c>
      <c r="DL73">
        <f>SQRT(Calibration!$C$8*Calibration!$C$8*SQRT(SQRT(RFP!DL73*RFP!DL73))+RFP!DL73*RFP!DL73*Calibration!$D$8*Calibration!$D$8)</f>
        <v>1.4452166989162369E-2</v>
      </c>
      <c r="DM73">
        <f>SQRT(Calibration!$C$8*Calibration!$C$8*SQRT(SQRT(RFP!DM73*RFP!DM73))+RFP!DM73*RFP!DM73*Calibration!$D$8*Calibration!$D$8)</f>
        <v>1.6243437682182824E-2</v>
      </c>
      <c r="DN73">
        <f>SQRT(Calibration!$C$8*Calibration!$C$8*SQRT(SQRT(RFP!DN73*RFP!DN73))+RFP!DN73*RFP!DN73*Calibration!$D$8*Calibration!$D$8)</f>
        <v>1.9954653372184224E-2</v>
      </c>
      <c r="DO73">
        <f>SQRT(Calibration!$C$8*Calibration!$C$8*SQRT(SQRT(RFP!DO73*RFP!DO73))+RFP!DO73*RFP!DO73*Calibration!$D$8*Calibration!$D$8)</f>
        <v>1.0089965947037153E-2</v>
      </c>
      <c r="DP73">
        <f>SQRT(Calibration!$C$8*Calibration!$C$8*SQRT(SQRT(RFP!DP73*RFP!DP73))+RFP!DP73*RFP!DP73*Calibration!$D$8*Calibration!$D$8)</f>
        <v>7.8732748109959661E-3</v>
      </c>
      <c r="DQ73">
        <f>SQRT(Calibration!$C$8*Calibration!$C$8*SQRT(SQRT(RFP!DQ73*RFP!DQ73))+RFP!DQ73*RFP!DQ73*Calibration!$D$8*Calibration!$D$8)</f>
        <v>9.4748832520754837E-3</v>
      </c>
      <c r="DR73">
        <f>SQRT(Calibration!$C$8*Calibration!$C$8*SQRT(SQRT(RFP!DR73*RFP!DR73))+RFP!DR73*RFP!DR73*Calibration!$D$8*Calibration!$D$8)</f>
        <v>1.0397991897766343E-2</v>
      </c>
      <c r="DS73">
        <f>SQRT(Calibration!$C$8*Calibration!$C$8*SQRT(SQRT(RFP!DS73*RFP!DS73))+RFP!DS73*RFP!DS73*Calibration!$D$8*Calibration!$D$8)</f>
        <v>2.6688730062255011E-2</v>
      </c>
      <c r="DT73">
        <f>SQRT(Calibration!$C$8*Calibration!$C$8*SQRT(SQRT(RFP!DT73*RFP!DT73))+RFP!DT73*RFP!DT73*Calibration!$D$8*Calibration!$D$8)</f>
        <v>1.6007820317456126E-2</v>
      </c>
      <c r="DU73">
        <f>SQRT(Calibration!$C$8*Calibration!$C$8*SQRT(SQRT(RFP!DU73*RFP!DU73))+RFP!DU73*RFP!DU73*Calibration!$D$8*Calibration!$D$8)</f>
        <v>1.3648648292768564E-2</v>
      </c>
      <c r="DV73">
        <f>SQRT(Calibration!$C$8*Calibration!$C$8*SQRT(SQRT(RFP!DV73*RFP!DV73))+RFP!DV73*RFP!DV73*Calibration!$D$8*Calibration!$D$8)</f>
        <v>2.0921607508778063E-2</v>
      </c>
      <c r="DW73">
        <f>SQRT(Calibration!$C$8*Calibration!$C$8*SQRT(SQRT(RFP!DW73*RFP!DW73))+RFP!DW73*RFP!DW73*Calibration!$D$8*Calibration!$D$8)</f>
        <v>8.965365566503963E-3</v>
      </c>
      <c r="DX73">
        <f>SQRT(Calibration!$C$8*Calibration!$C$8*SQRT(SQRT(RFP!DX73*RFP!DX73))+RFP!DX73*RFP!DX73*Calibration!$D$8*Calibration!$D$8)</f>
        <v>1.3718938480247885E-2</v>
      </c>
      <c r="DY73">
        <f>SQRT(Calibration!$C$8*Calibration!$C$8*SQRT(SQRT(RFP!DY73*RFP!DY73))+RFP!DY73*RFP!DY73*Calibration!$D$8*Calibration!$D$8)</f>
        <v>1.5972455571497755E-2</v>
      </c>
      <c r="DZ73">
        <f>SQRT(Calibration!$C$8*Calibration!$C$8*SQRT(SQRT(RFP!DZ73*RFP!DZ73))+RFP!DZ73*RFP!DZ73*Calibration!$D$8*Calibration!$D$8)</f>
        <v>2.0242214217238975E-2</v>
      </c>
      <c r="EA73">
        <f>SQRT(Calibration!$C$8*Calibration!$C$8*SQRT(SQRT(RFP!EA73*RFP!EA73))+RFP!EA73*RFP!EA73*Calibration!$D$8*Calibration!$D$8)</f>
        <v>1.3930052682056087E-2</v>
      </c>
      <c r="EB73">
        <f>SQRT(Calibration!$C$8*Calibration!$C$8*SQRT(SQRT(RFP!EB73*RFP!EB73))+RFP!EB73*RFP!EB73*Calibration!$D$8*Calibration!$D$8)</f>
        <v>1.4335235836317564E-2</v>
      </c>
      <c r="EC73">
        <f>SQRT(Calibration!$C$8*Calibration!$C$8*SQRT(SQRT(RFP!EC73*RFP!EC73))+RFP!EC73*RFP!EC73*Calibration!$D$8*Calibration!$D$8)</f>
        <v>1.7533839845975039E-2</v>
      </c>
      <c r="ED73">
        <f>SQRT(Calibration!$C$8*Calibration!$C$8*SQRT(SQRT(RFP!ED73*RFP!ED73))+RFP!ED73*RFP!ED73*Calibration!$D$8*Calibration!$D$8)</f>
        <v>1.4347809298929535E-2</v>
      </c>
      <c r="EE73">
        <f>SQRT(Calibration!$C$8*Calibration!$C$8*SQRT(SQRT(RFP!EE73*RFP!EE73))+RFP!EE73*RFP!EE73*Calibration!$D$8*Calibration!$D$8)</f>
        <v>1.525393106338521E-2</v>
      </c>
      <c r="EF73">
        <f>SQRT(Calibration!$C$8*Calibration!$C$8*SQRT(SQRT(RFP!EF73*RFP!EF73))+RFP!EF73*RFP!EF73*Calibration!$D$8*Calibration!$D$8)</f>
        <v>1.3021148050746598E-2</v>
      </c>
      <c r="EG73">
        <f>SQRT(Calibration!$C$8*Calibration!$C$8*SQRT(SQRT(RFP!EG73*RFP!EG73))+RFP!EG73*RFP!EG73*Calibration!$D$8*Calibration!$D$8)</f>
        <v>1.4412673772490427E-2</v>
      </c>
      <c r="EH73">
        <f>SQRT(Calibration!$C$8*Calibration!$C$8*SQRT(SQRT(RFP!EH73*RFP!EH73))+RFP!EH73*RFP!EH73*Calibration!$D$8*Calibration!$D$8)</f>
        <v>2.101108071023651E-2</v>
      </c>
      <c r="EI73">
        <f>SQRT(Calibration!$C$8*Calibration!$C$8*SQRT(SQRT(RFP!EI73*RFP!EI73))+RFP!EI73*RFP!EI73*Calibration!$D$8*Calibration!$D$8)</f>
        <v>1.3267379366787846E-2</v>
      </c>
      <c r="EJ73">
        <f>SQRT(Calibration!$C$8*Calibration!$C$8*SQRT(SQRT(RFP!EJ73*RFP!EJ73))+RFP!EJ73*RFP!EJ73*Calibration!$D$8*Calibration!$D$8)</f>
        <v>1.1654028693754325E-2</v>
      </c>
      <c r="EK73">
        <f>SQRT(Calibration!$C$8*Calibration!$C$8*SQRT(SQRT(RFP!EK73*RFP!EK73))+RFP!EK73*RFP!EK73*Calibration!$D$8*Calibration!$D$8)</f>
        <v>1.9894684993518548E-2</v>
      </c>
      <c r="EL73">
        <f>SQRT(Calibration!$C$8*Calibration!$C$8*SQRT(SQRT(RFP!EL73*RFP!EL73))+RFP!EL73*RFP!EL73*Calibration!$D$8*Calibration!$D$8)</f>
        <v>1.3364455827773507E-2</v>
      </c>
      <c r="EM73">
        <f>SQRT(Calibration!$C$8*Calibration!$C$8*SQRT(SQRT(RFP!EM73*RFP!EM73))+RFP!EM73*RFP!EM73*Calibration!$D$8*Calibration!$D$8)</f>
        <v>2.5413735962184492E-2</v>
      </c>
      <c r="EN73">
        <f>SQRT(Calibration!$C$8*Calibration!$C$8*SQRT(SQRT(RFP!EN73*RFP!EN73))+RFP!EN73*RFP!EN73*Calibration!$D$8*Calibration!$D$8)</f>
        <v>2.4108378499559529E-2</v>
      </c>
      <c r="EO73">
        <f>SQRT(Calibration!$C$8*Calibration!$C$8*SQRT(SQRT(RFP!EO73*RFP!EO73))+RFP!EO73*RFP!EO73*Calibration!$D$8*Calibration!$D$8)</f>
        <v>5.7816392417004607E-3</v>
      </c>
      <c r="EP73">
        <f>SQRT(Calibration!$C$8*Calibration!$C$8*SQRT(SQRT(RFP!EP73*RFP!EP73))+RFP!EP73*RFP!EP73*Calibration!$D$8*Calibration!$D$8)</f>
        <v>1.570803375436463E-2</v>
      </c>
      <c r="EQ73">
        <f>SQRT(Calibration!$C$8*Calibration!$C$8*SQRT(SQRT(RFP!EQ73*RFP!EQ73))+RFP!EQ73*RFP!EQ73*Calibration!$D$8*Calibration!$D$8)</f>
        <v>6.8680636288469881E-3</v>
      </c>
      <c r="ER73">
        <f>SQRT(Calibration!$C$8*Calibration!$C$8*SQRT(SQRT(RFP!ER73*RFP!ER73))+RFP!ER73*RFP!ER73*Calibration!$D$8*Calibration!$D$8)</f>
        <v>1.0888302879271909E-2</v>
      </c>
      <c r="ES73">
        <f>SQRT(Calibration!$C$8*Calibration!$C$8*SQRT(SQRT(RFP!ES73*RFP!ES73))+RFP!ES73*RFP!ES73*Calibration!$D$8*Calibration!$D$8)</f>
        <v>1.3501758359556413E-2</v>
      </c>
      <c r="ET73">
        <f>SQRT(Calibration!$C$8*Calibration!$C$8*SQRT(SQRT(RFP!ET73*RFP!ET73))+RFP!ET73*RFP!ET73*Calibration!$D$8*Calibration!$D$8)</f>
        <v>8.1039939551939381E-3</v>
      </c>
      <c r="EU73">
        <f>SQRT(Calibration!$C$8*Calibration!$C$8*SQRT(SQRT(RFP!EU73*RFP!EU73))+RFP!EU73*RFP!EU73*Calibration!$D$8*Calibration!$D$8)</f>
        <v>4.9244931860632267E-3</v>
      </c>
      <c r="EV73">
        <f>SQRT(Calibration!$C$8*Calibration!$C$8*SQRT(SQRT(RFP!EV73*RFP!EV73))+RFP!EV73*RFP!EV73*Calibration!$D$8*Calibration!$D$8)</f>
        <v>1.3211099987144224E-2</v>
      </c>
      <c r="EW73">
        <f>SQRT(Calibration!$C$8*Calibration!$C$8*SQRT(SQRT(RFP!EW73*RFP!EW73))+RFP!EW73*RFP!EW73*Calibration!$D$8*Calibration!$D$8)</f>
        <v>1.4693647648043467E-2</v>
      </c>
      <c r="EX73">
        <f>SQRT(Calibration!$C$8*Calibration!$C$8*SQRT(SQRT(RFP!EX73*RFP!EX73))+RFP!EX73*RFP!EX73*Calibration!$D$8*Calibration!$D$8)</f>
        <v>1.6412183626189132E-2</v>
      </c>
      <c r="EY73">
        <f>SQRT(Calibration!$C$8*Calibration!$C$8*SQRT(SQRT(RFP!EY73*RFP!EY73))+RFP!EY73*RFP!EY73*Calibration!$D$8*Calibration!$D$8)</f>
        <v>1.5258824697830948E-2</v>
      </c>
      <c r="EZ73">
        <f>SQRT(Calibration!$C$8*Calibration!$C$8*SQRT(SQRT(RFP!EZ73*RFP!EZ73))+RFP!EZ73*RFP!EZ73*Calibration!$D$8*Calibration!$D$8)</f>
        <v>1.4881319599616645E-2</v>
      </c>
      <c r="FA73">
        <f>SQRT(Calibration!$C$8*Calibration!$C$8*SQRT(SQRT(RFP!FA73*RFP!FA73))+RFP!FA73*RFP!FA73*Calibration!$D$8*Calibration!$D$8)</f>
        <v>1.0327438451916842E-2</v>
      </c>
      <c r="FB73">
        <f>SQRT(Calibration!$C$8*Calibration!$C$8*SQRT(SQRT(RFP!FB73*RFP!FB73))+RFP!FB73*RFP!FB73*Calibration!$D$8*Calibration!$D$8)</f>
        <v>1.4682708805530201E-2</v>
      </c>
      <c r="FC73">
        <f>SQRT(Calibration!$C$8*Calibration!$C$8*SQRT(SQRT(RFP!FC73*RFP!FC73))+RFP!FC73*RFP!FC73*Calibration!$D$8*Calibration!$D$8)</f>
        <v>2.2805047314255998E-2</v>
      </c>
      <c r="FD73">
        <f>SQRT(Calibration!$C$8*Calibration!$C$8*SQRT(SQRT(RFP!FD73*RFP!FD73))+RFP!FD73*RFP!FD73*Calibration!$D$8*Calibration!$D$8)</f>
        <v>7.9475473221629466E-3</v>
      </c>
      <c r="FE73">
        <f>SQRT(Calibration!$C$8*Calibration!$C$8*SQRT(SQRT(RFP!FE73*RFP!FE73))+RFP!FE73*RFP!FE73*Calibration!$D$8*Calibration!$D$8)</f>
        <v>1.0061186825768427E-2</v>
      </c>
      <c r="FF73">
        <f>SQRT(Calibration!$C$8*Calibration!$C$8*SQRT(SQRT(RFP!FF73*RFP!FF73))+RFP!FF73*RFP!FF73*Calibration!$D$8*Calibration!$D$8)</f>
        <v>1.5371501846340637E-2</v>
      </c>
      <c r="FG73">
        <f>SQRT(Calibration!$C$8*Calibration!$C$8*SQRT(SQRT(RFP!FG73*RFP!FG73))+RFP!FG73*RFP!FG73*Calibration!$D$8*Calibration!$D$8)</f>
        <v>1.3818209457469924E-2</v>
      </c>
      <c r="FH73">
        <f>SQRT(Calibration!$C$8*Calibration!$C$8*SQRT(SQRT(RFP!FH73*RFP!FH73))+RFP!FH73*RFP!FH73*Calibration!$D$8*Calibration!$D$8)</f>
        <v>1.8731451092852579E-2</v>
      </c>
      <c r="FI73">
        <f>SQRT(Calibration!$C$8*Calibration!$C$8*SQRT(SQRT(RFP!FI73*RFP!FI73))+RFP!FI73*RFP!FI73*Calibration!$D$8*Calibration!$D$8)</f>
        <v>1.2446899152012381E-2</v>
      </c>
      <c r="FJ73">
        <f>SQRT(Calibration!$C$8*Calibration!$C$8*SQRT(SQRT(RFP!FJ73*RFP!FJ73))+RFP!FJ73*RFP!FJ73*Calibration!$D$8*Calibration!$D$8)</f>
        <v>2.1504419203026134E-2</v>
      </c>
      <c r="FK73">
        <f>SQRT(Calibration!$C$8*Calibration!$C$8*SQRT(SQRT(RFP!FK73*RFP!FK73))+RFP!FK73*RFP!FK73*Calibration!$D$8*Calibration!$D$8)</f>
        <v>1.386382299692188E-2</v>
      </c>
      <c r="FL73">
        <f>SQRT(Calibration!$C$8*Calibration!$C$8*SQRT(SQRT(RFP!FL73*RFP!FL73))+RFP!FL73*RFP!FL73*Calibration!$D$8*Calibration!$D$8)</f>
        <v>2.3667552340799876E-2</v>
      </c>
      <c r="FM73">
        <f>SQRT(Calibration!$C$8*Calibration!$C$8*SQRT(SQRT(RFP!FM73*RFP!FM73))+RFP!FM73*RFP!FM73*Calibration!$D$8*Calibration!$D$8)</f>
        <v>1.2686168300091902E-2</v>
      </c>
    </row>
    <row r="74" spans="1:169">
      <c r="A74">
        <f>RFP!A74</f>
        <v>18</v>
      </c>
      <c r="B74">
        <f>SQRT(Calibration!$C$8*Calibration!$C$8*SQRT(SQRT(RFP!B74*RFP!B74))+RFP!B74*RFP!B74*Calibration!$D$8*Calibration!$D$8)</f>
        <v>1.7004018100463727E-2</v>
      </c>
      <c r="C74">
        <f>SQRT(Calibration!$C$8*Calibration!$C$8*SQRT(SQRT(RFP!C74*RFP!C74))+RFP!C74*RFP!C74*Calibration!$D$8*Calibration!$D$8)</f>
        <v>1.201567154479917E-2</v>
      </c>
      <c r="D74">
        <f>SQRT(Calibration!$C$8*Calibration!$C$8*SQRT(SQRT(RFP!D74*RFP!D74))+RFP!D74*RFP!D74*Calibration!$D$8*Calibration!$D$8)</f>
        <v>1.3263156523291289E-2</v>
      </c>
      <c r="E74">
        <f>SQRT(Calibration!$C$8*Calibration!$C$8*SQRT(SQRT(RFP!E74*RFP!E74))+RFP!E74*RFP!E74*Calibration!$D$8*Calibration!$D$8)</f>
        <v>1.0825003855877757E-2</v>
      </c>
      <c r="F74">
        <f>SQRT(Calibration!$C$8*Calibration!$C$8*SQRT(SQRT(RFP!F74*RFP!F74))+RFP!F74*RFP!F74*Calibration!$D$8*Calibration!$D$8)</f>
        <v>2.5516652371638613E-2</v>
      </c>
      <c r="G74">
        <f>SQRT(Calibration!$C$8*Calibration!$C$8*SQRT(SQRT(RFP!G74*RFP!G74))+RFP!G74*RFP!G74*Calibration!$D$8*Calibration!$D$8)</f>
        <v>1.4328516681318694E-2</v>
      </c>
      <c r="H74">
        <f>SQRT(Calibration!$C$8*Calibration!$C$8*SQRT(SQRT(RFP!H74*RFP!H74))+RFP!H74*RFP!H74*Calibration!$D$8*Calibration!$D$8)</f>
        <v>2.1555992440578986E-2</v>
      </c>
      <c r="I74">
        <f>SQRT(Calibration!$C$8*Calibration!$C$8*SQRT(SQRT(RFP!I74*RFP!I74))+RFP!I74*RFP!I74*Calibration!$D$8*Calibration!$D$8)</f>
        <v>1.1155935977483039E-2</v>
      </c>
      <c r="J74">
        <f>SQRT(Calibration!$C$8*Calibration!$C$8*SQRT(SQRT(RFP!J74*RFP!J74))+RFP!J74*RFP!J74*Calibration!$D$8*Calibration!$D$8)</f>
        <v>1.4559967718267062E-2</v>
      </c>
      <c r="K74">
        <f>SQRT(Calibration!$C$8*Calibration!$C$8*SQRT(SQRT(RFP!K74*RFP!K74))+RFP!K74*RFP!K74*Calibration!$D$8*Calibration!$D$8)</f>
        <v>2.6310518575390941E-2</v>
      </c>
      <c r="L74">
        <f>SQRT(Calibration!$C$8*Calibration!$C$8*SQRT(SQRT(RFP!L74*RFP!L74))+RFP!L74*RFP!L74*Calibration!$D$8*Calibration!$D$8)</f>
        <v>1.0099504607369742E-2</v>
      </c>
      <c r="M74">
        <f>SQRT(Calibration!$C$8*Calibration!$C$8*SQRT(SQRT(RFP!M74*RFP!M74))+RFP!M74*RFP!M74*Calibration!$D$8*Calibration!$D$8)</f>
        <v>9.9683887256695105E-3</v>
      </c>
      <c r="N74">
        <f>SQRT(Calibration!$C$8*Calibration!$C$8*SQRT(SQRT(RFP!N74*RFP!N74))+RFP!N74*RFP!N74*Calibration!$D$8*Calibration!$D$8)</f>
        <v>1.5045575136796673E-2</v>
      </c>
      <c r="O74">
        <f>SQRT(Calibration!$C$8*Calibration!$C$8*SQRT(SQRT(RFP!O74*RFP!O74))+RFP!O74*RFP!O74*Calibration!$D$8*Calibration!$D$8)</f>
        <v>1.1984377645635287E-2</v>
      </c>
      <c r="P74">
        <f>SQRT(Calibration!$C$8*Calibration!$C$8*SQRT(SQRT(RFP!P74*RFP!P74))+RFP!P74*RFP!P74*Calibration!$D$8*Calibration!$D$8)</f>
        <v>1.8720930482007122E-2</v>
      </c>
      <c r="Q74">
        <f>SQRT(Calibration!$C$8*Calibration!$C$8*SQRT(SQRT(RFP!Q74*RFP!Q74))+RFP!Q74*RFP!Q74*Calibration!$D$8*Calibration!$D$8)</f>
        <v>1.0985868805841566E-2</v>
      </c>
      <c r="R74">
        <f>SQRT(Calibration!$C$8*Calibration!$C$8*SQRT(SQRT(RFP!R74*RFP!R74))+RFP!R74*RFP!R74*Calibration!$D$8*Calibration!$D$8)</f>
        <v>9.4949999299958118E-3</v>
      </c>
      <c r="S74">
        <f>SQRT(Calibration!$C$8*Calibration!$C$8*SQRT(SQRT(RFP!S74*RFP!S74))+RFP!S74*RFP!S74*Calibration!$D$8*Calibration!$D$8)</f>
        <v>1.6699497273667849E-2</v>
      </c>
      <c r="T74">
        <f>SQRT(Calibration!$C$8*Calibration!$C$8*SQRT(SQRT(RFP!T74*RFP!T74))+RFP!T74*RFP!T74*Calibration!$D$8*Calibration!$D$8)</f>
        <v>1.192249909569127E-2</v>
      </c>
      <c r="U74">
        <f>SQRT(Calibration!$C$8*Calibration!$C$8*SQRT(SQRT(RFP!U74*RFP!U74))+RFP!U74*RFP!U74*Calibration!$D$8*Calibration!$D$8)</f>
        <v>1.2257690893430363E-2</v>
      </c>
      <c r="V74">
        <f>SQRT(Calibration!$C$8*Calibration!$C$8*SQRT(SQRT(RFP!V74*RFP!V74))+RFP!V74*RFP!V74*Calibration!$D$8*Calibration!$D$8)</f>
        <v>1.2783885103933518E-2</v>
      </c>
      <c r="W74">
        <f>SQRT(Calibration!$C$8*Calibration!$C$8*SQRT(SQRT(RFP!W74*RFP!W74))+RFP!W74*RFP!W74*Calibration!$D$8*Calibration!$D$8)</f>
        <v>2.1248515163332069E-2</v>
      </c>
      <c r="X74">
        <f>SQRT(Calibration!$C$8*Calibration!$C$8*SQRT(SQRT(RFP!X74*RFP!X74))+RFP!X74*RFP!X74*Calibration!$D$8*Calibration!$D$8)</f>
        <v>7.9475473221629466E-3</v>
      </c>
      <c r="Y74">
        <f>SQRT(Calibration!$C$8*Calibration!$C$8*SQRT(SQRT(RFP!Y74*RFP!Y74))+RFP!Y74*RFP!Y74*Calibration!$D$8*Calibration!$D$8)</f>
        <v>1.6421789194400193E-2</v>
      </c>
      <c r="Z74">
        <f>SQRT(Calibration!$C$8*Calibration!$C$8*SQRT(SQRT(RFP!Z74*RFP!Z74))+RFP!Z74*RFP!Z74*Calibration!$D$8*Calibration!$D$8)</f>
        <v>2.2072859891256597E-2</v>
      </c>
      <c r="AA74">
        <f>SQRT(Calibration!$C$8*Calibration!$C$8*SQRT(SQRT(RFP!AA74*RFP!AA74))+RFP!AA74*RFP!AA74*Calibration!$D$8*Calibration!$D$8)</f>
        <v>1.0019989720098335E-2</v>
      </c>
      <c r="AB74">
        <f>SQRT(Calibration!$C$8*Calibration!$C$8*SQRT(SQRT(RFP!AB74*RFP!AB74))+RFP!AB74*RFP!AB74*Calibration!$D$8*Calibration!$D$8)</f>
        <v>2.3778877643347136E-2</v>
      </c>
      <c r="AC74">
        <f>SQRT(Calibration!$C$8*Calibration!$C$8*SQRT(SQRT(RFP!AC74*RFP!AC74))+RFP!AC74*RFP!AC74*Calibration!$D$8*Calibration!$D$8)</f>
        <v>1.3355152425640813E-2</v>
      </c>
      <c r="AD74">
        <f>SQRT(Calibration!$C$8*Calibration!$C$8*SQRT(SQRT(RFP!AD74*RFP!AD74))+RFP!AD74*RFP!AD74*Calibration!$D$8*Calibration!$D$8)</f>
        <v>2.3303899662670109E-2</v>
      </c>
      <c r="AE74">
        <f>SQRT(Calibration!$C$8*Calibration!$C$8*SQRT(SQRT(RFP!AE74*RFP!AE74))+RFP!AE74*RFP!AE74*Calibration!$D$8*Calibration!$D$8)</f>
        <v>1.937143068540291E-2</v>
      </c>
      <c r="AF74">
        <f>SQRT(Calibration!$C$8*Calibration!$C$8*SQRT(SQRT(RFP!AF74*RFP!AF74))+RFP!AF74*RFP!AF74*Calibration!$D$8*Calibration!$D$8)</f>
        <v>1.3264212608055491E-2</v>
      </c>
      <c r="AG74">
        <f>SQRT(Calibration!$C$8*Calibration!$C$8*SQRT(SQRT(RFP!AG74*RFP!AG74))+RFP!AG74*RFP!AG74*Calibration!$D$8*Calibration!$D$8)</f>
        <v>8.3880640076520342E-3</v>
      </c>
      <c r="AH74">
        <f>SQRT(Calibration!$C$8*Calibration!$C$8*SQRT(SQRT(RFP!AH74*RFP!AH74))+RFP!AH74*RFP!AH74*Calibration!$D$8*Calibration!$D$8)</f>
        <v>2.2460267691338565E-2</v>
      </c>
      <c r="AI74">
        <f>SQRT(Calibration!$C$8*Calibration!$C$8*SQRT(SQRT(RFP!AI74*RFP!AI74))+RFP!AI74*RFP!AI74*Calibration!$D$8*Calibration!$D$8)</f>
        <v>9.1340634552075691E-3</v>
      </c>
      <c r="AJ74">
        <f>SQRT(Calibration!$C$8*Calibration!$C$8*SQRT(SQRT(RFP!AJ74*RFP!AJ74))+RFP!AJ74*RFP!AJ74*Calibration!$D$8*Calibration!$D$8)</f>
        <v>1.4060677558501643E-2</v>
      </c>
      <c r="AK74">
        <f>SQRT(Calibration!$C$8*Calibration!$C$8*SQRT(SQRT(RFP!AK74*RFP!AK74))+RFP!AK74*RFP!AK74*Calibration!$D$8*Calibration!$D$8)</f>
        <v>7.4125611776408654E-3</v>
      </c>
      <c r="AL74">
        <f>SQRT(Calibration!$C$8*Calibration!$C$8*SQRT(SQRT(RFP!AL74*RFP!AL74))+RFP!AL74*RFP!AL74*Calibration!$D$8*Calibration!$D$8)</f>
        <v>1.8059065505483547E-2</v>
      </c>
      <c r="AM74">
        <f>SQRT(Calibration!$C$8*Calibration!$C$8*SQRT(SQRT(RFP!AM74*RFP!AM74))+RFP!AM74*RFP!AM74*Calibration!$D$8*Calibration!$D$8)</f>
        <v>1.2586160268880941E-2</v>
      </c>
      <c r="AN74">
        <f>SQRT(Calibration!$C$8*Calibration!$C$8*SQRT(SQRT(RFP!AN74*RFP!AN74))+RFP!AN74*RFP!AN74*Calibration!$D$8*Calibration!$D$8)</f>
        <v>1.0066000472109597E-2</v>
      </c>
      <c r="AO74">
        <f>SQRT(Calibration!$C$8*Calibration!$C$8*SQRT(SQRT(RFP!AO74*RFP!AO74))+RFP!AO74*RFP!AO74*Calibration!$D$8*Calibration!$D$8)</f>
        <v>9.1851126751136634E-3</v>
      </c>
      <c r="AP74">
        <f>SQRT(Calibration!$C$8*Calibration!$C$8*SQRT(SQRT(RFP!AP74*RFP!AP74))+RFP!AP74*RFP!AP74*Calibration!$D$8*Calibration!$D$8)</f>
        <v>6.8452569702611528E-3</v>
      </c>
      <c r="AQ74">
        <f>SQRT(Calibration!$C$8*Calibration!$C$8*SQRT(SQRT(RFP!AQ74*RFP!AQ74))+RFP!AQ74*RFP!AQ74*Calibration!$D$8*Calibration!$D$8)</f>
        <v>1.349975425126668E-2</v>
      </c>
      <c r="AR74">
        <f>SQRT(Calibration!$C$8*Calibration!$C$8*SQRT(SQRT(RFP!AR74*RFP!AR74))+RFP!AR74*RFP!AR74*Calibration!$D$8*Calibration!$D$8)</f>
        <v>1.8965309224716089E-2</v>
      </c>
      <c r="AS74">
        <f>SQRT(Calibration!$C$8*Calibration!$C$8*SQRT(SQRT(RFP!AS74*RFP!AS74))+RFP!AS74*RFP!AS74*Calibration!$D$8*Calibration!$D$8)</f>
        <v>1.6576072461577777E-2</v>
      </c>
      <c r="AT74">
        <f>SQRT(Calibration!$C$8*Calibration!$C$8*SQRT(SQRT(RFP!AT74*RFP!AT74))+RFP!AT74*RFP!AT74*Calibration!$D$8*Calibration!$D$8)</f>
        <v>1.7996714596046931E-2</v>
      </c>
      <c r="AU74">
        <f>SQRT(Calibration!$C$8*Calibration!$C$8*SQRT(SQRT(RFP!AU74*RFP!AU74))+RFP!AU74*RFP!AU74*Calibration!$D$8*Calibration!$D$8)</f>
        <v>9.0821447420887571E-3</v>
      </c>
      <c r="AV74">
        <f>SQRT(Calibration!$C$8*Calibration!$C$8*SQRT(SQRT(RFP!AV74*RFP!AV74))+RFP!AV74*RFP!AV74*Calibration!$D$8*Calibration!$D$8)</f>
        <v>7.0287547773322592E-3</v>
      </c>
      <c r="AW74">
        <f>SQRT(Calibration!$C$8*Calibration!$C$8*SQRT(SQRT(RFP!AW74*RFP!AW74))+RFP!AW74*RFP!AW74*Calibration!$D$8*Calibration!$D$8)</f>
        <v>7.0003530697986243E-3</v>
      </c>
      <c r="AX74">
        <f>SQRT(Calibration!$C$8*Calibration!$C$8*SQRT(SQRT(RFP!AX74*RFP!AX74))+RFP!AX74*RFP!AX74*Calibration!$D$8*Calibration!$D$8)</f>
        <v>1.4505956751605311E-2</v>
      </c>
      <c r="AY74">
        <f>SQRT(Calibration!$C$8*Calibration!$C$8*SQRT(SQRT(RFP!AY74*RFP!AY74))+RFP!AY74*RFP!AY74*Calibration!$D$8*Calibration!$D$8)</f>
        <v>8.2562349540187055E-3</v>
      </c>
      <c r="AZ74">
        <f>SQRT(Calibration!$C$8*Calibration!$C$8*SQRT(SQRT(RFP!AZ74*RFP!AZ74))+RFP!AZ74*RFP!AZ74*Calibration!$D$8*Calibration!$D$8)</f>
        <v>1.5629776820621895E-2</v>
      </c>
      <c r="BA74">
        <f>SQRT(Calibration!$C$8*Calibration!$C$8*SQRT(SQRT(RFP!BA74*RFP!BA74))+RFP!BA74*RFP!BA74*Calibration!$D$8*Calibration!$D$8)</f>
        <v>1.580412979798209E-2</v>
      </c>
      <c r="BB74">
        <f>SQRT(Calibration!$C$8*Calibration!$C$8*SQRT(SQRT(RFP!BB74*RFP!BB74))+RFP!BB74*RFP!BB74*Calibration!$D$8*Calibration!$D$8)</f>
        <v>1.5030991693950294E-2</v>
      </c>
      <c r="BC74">
        <f>SQRT(Calibration!$C$8*Calibration!$C$8*SQRT(SQRT(RFP!BC74*RFP!BC74))+RFP!BC74*RFP!BC74*Calibration!$D$8*Calibration!$D$8)</f>
        <v>1.0300605116685164E-2</v>
      </c>
      <c r="BD74">
        <f>SQRT(Calibration!$C$8*Calibration!$C$8*SQRT(SQRT(RFP!BD74*RFP!BD74))+RFP!BD74*RFP!BD74*Calibration!$D$8*Calibration!$D$8)</f>
        <v>1.6992256768984491E-2</v>
      </c>
      <c r="BE74">
        <f>SQRT(Calibration!$C$8*Calibration!$C$8*SQRT(SQRT(RFP!BE74*RFP!BE74))+RFP!BE74*RFP!BE74*Calibration!$D$8*Calibration!$D$8)</f>
        <v>2.4582461447898076E-2</v>
      </c>
      <c r="BF74">
        <f>SQRT(Calibration!$C$8*Calibration!$C$8*SQRT(SQRT(RFP!BF74*RFP!BF74))+RFP!BF74*RFP!BF74*Calibration!$D$8*Calibration!$D$8)</f>
        <v>7.3330668454406967E-3</v>
      </c>
      <c r="BG74">
        <f>SQRT(Calibration!$C$8*Calibration!$C$8*SQRT(SQRT(RFP!BG74*RFP!BG74))+RFP!BG74*RFP!BG74*Calibration!$D$8*Calibration!$D$8)</f>
        <v>8.3922143424987085E-3</v>
      </c>
      <c r="BH74">
        <f>SQRT(Calibration!$C$8*Calibration!$C$8*SQRT(SQRT(RFP!BH74*RFP!BH74))+RFP!BH74*RFP!BH74*Calibration!$D$8*Calibration!$D$8)</f>
        <v>1.7937267001346808E-2</v>
      </c>
      <c r="BI74">
        <f>SQRT(Calibration!$C$8*Calibration!$C$8*SQRT(SQRT(RFP!BI74*RFP!BI74))+RFP!BI74*RFP!BI74*Calibration!$D$8*Calibration!$D$8)</f>
        <v>1.0888302879271909E-2</v>
      </c>
      <c r="BJ74">
        <f>SQRT(Calibration!$C$8*Calibration!$C$8*SQRT(SQRT(RFP!BJ74*RFP!BJ74))+RFP!BJ74*RFP!BJ74*Calibration!$D$8*Calibration!$D$8)</f>
        <v>1.0867325525854725E-2</v>
      </c>
      <c r="BK74">
        <f>SQRT(Calibration!$C$8*Calibration!$C$8*SQRT(SQRT(RFP!BK74*RFP!BK74))+RFP!BK74*RFP!BK74*Calibration!$D$8*Calibration!$D$8)</f>
        <v>7.7864771761521293E-3</v>
      </c>
      <c r="BL74">
        <f>SQRT(Calibration!$C$8*Calibration!$C$8*SQRT(SQRT(RFP!BL74*RFP!BL74))+RFP!BL74*RFP!BL74*Calibration!$D$8*Calibration!$D$8)</f>
        <v>1.3735155374815825E-2</v>
      </c>
      <c r="BM74">
        <f>SQRT(Calibration!$C$8*Calibration!$C$8*SQRT(SQRT(RFP!BM74*RFP!BM74))+RFP!BM74*RFP!BM74*Calibration!$D$8*Calibration!$D$8)</f>
        <v>1.9482483334599204E-2</v>
      </c>
      <c r="BN74">
        <f>SQRT(Calibration!$C$8*Calibration!$C$8*SQRT(SQRT(RFP!BN74*RFP!BN74))+RFP!BN74*RFP!BN74*Calibration!$D$8*Calibration!$D$8)</f>
        <v>1.0163195942942859E-2</v>
      </c>
      <c r="BO74">
        <f>SQRT(Calibration!$C$8*Calibration!$C$8*SQRT(SQRT(RFP!BO74*RFP!BO74))+RFP!BO74*RFP!BO74*Calibration!$D$8*Calibration!$D$8)</f>
        <v>3.1417551108693202E-2</v>
      </c>
      <c r="BP74">
        <f>SQRT(Calibration!$C$8*Calibration!$C$8*SQRT(SQRT(RFP!BP74*RFP!BP74))+RFP!BP74*RFP!BP74*Calibration!$D$8*Calibration!$D$8)</f>
        <v>2.1148589304956882E-2</v>
      </c>
      <c r="BQ74">
        <f>SQRT(Calibration!$C$8*Calibration!$C$8*SQRT(SQRT(RFP!BQ74*RFP!BQ74))+RFP!BQ74*RFP!BQ74*Calibration!$D$8*Calibration!$D$8)</f>
        <v>1.3904407402664137E-2</v>
      </c>
      <c r="BR74">
        <f>SQRT(Calibration!$C$8*Calibration!$C$8*SQRT(SQRT(RFP!BR74*RFP!BR74))+RFP!BR74*RFP!BR74*Calibration!$D$8*Calibration!$D$8)</f>
        <v>2.069593166406088E-2</v>
      </c>
      <c r="BS74">
        <f>SQRT(Calibration!$C$8*Calibration!$C$8*SQRT(SQRT(RFP!BS74*RFP!BS74))+RFP!BS74*RFP!BS74*Calibration!$D$8*Calibration!$D$8)</f>
        <v>8.9069599626931169E-3</v>
      </c>
      <c r="BT74">
        <f>SQRT(Calibration!$C$8*Calibration!$C$8*SQRT(SQRT(RFP!BT74*RFP!BT74))+RFP!BT74*RFP!BT74*Calibration!$D$8*Calibration!$D$8)</f>
        <v>1.5394022546916932E-2</v>
      </c>
      <c r="BU74">
        <f>SQRT(Calibration!$C$8*Calibration!$C$8*SQRT(SQRT(RFP!BU74*RFP!BU74))+RFP!BU74*RFP!BU74*Calibration!$D$8*Calibration!$D$8)</f>
        <v>1.6021781782488261E-2</v>
      </c>
      <c r="BV74">
        <f>SQRT(Calibration!$C$8*Calibration!$C$8*SQRT(SQRT(RFP!BV74*RFP!BV74))+RFP!BV74*RFP!BV74*Calibration!$D$8*Calibration!$D$8)</f>
        <v>1.7133886811300521E-2</v>
      </c>
      <c r="BW74">
        <f>SQRT(Calibration!$C$8*Calibration!$C$8*SQRT(SQRT(RFP!BW74*RFP!BW74))+RFP!BW74*RFP!BW74*Calibration!$D$8*Calibration!$D$8)</f>
        <v>1.5348197510431587E-2</v>
      </c>
      <c r="BX74">
        <f>SQRT(Calibration!$C$8*Calibration!$C$8*SQRT(SQRT(RFP!BX74*RFP!BX74))+RFP!BX74*RFP!BX74*Calibration!$D$8*Calibration!$D$8)</f>
        <v>1.038268060263915E-2</v>
      </c>
      <c r="BY74">
        <f>SQRT(Calibration!$C$8*Calibration!$C$8*SQRT(SQRT(RFP!BY74*RFP!BY74))+RFP!BY74*RFP!BY74*Calibration!$D$8*Calibration!$D$8)</f>
        <v>9.7824934385287356E-3</v>
      </c>
      <c r="BZ74">
        <f>SQRT(Calibration!$C$8*Calibration!$C$8*SQRT(SQRT(RFP!BZ74*RFP!BZ74))+RFP!BZ74*RFP!BZ74*Calibration!$D$8*Calibration!$D$8)</f>
        <v>1.6635666440555967E-2</v>
      </c>
      <c r="CA74">
        <f>SQRT(Calibration!$C$8*Calibration!$C$8*SQRT(SQRT(RFP!CA74*RFP!CA74))+RFP!CA74*RFP!CA74*Calibration!$D$8*Calibration!$D$8)</f>
        <v>8.7575246563157752E-3</v>
      </c>
      <c r="CB74">
        <f>SQRT(Calibration!$C$8*Calibration!$C$8*SQRT(SQRT(RFP!CB74*RFP!CB74))+RFP!CB74*RFP!CB74*Calibration!$D$8*Calibration!$D$8)</f>
        <v>1.4122476019036727E-2</v>
      </c>
      <c r="CC74">
        <f>SQRT(Calibration!$C$8*Calibration!$C$8*SQRT(SQRT(RFP!CC74*RFP!CC74))+RFP!CC74*RFP!CC74*Calibration!$D$8*Calibration!$D$8)</f>
        <v>1.9209010660555543E-2</v>
      </c>
      <c r="CD74">
        <f>SQRT(Calibration!$C$8*Calibration!$C$8*SQRT(SQRT(RFP!CD74*RFP!CD74))+RFP!CD74*RFP!CD74*Calibration!$D$8*Calibration!$D$8)</f>
        <v>1.8982223467919928E-2</v>
      </c>
      <c r="CE74">
        <f>SQRT(Calibration!$C$8*Calibration!$C$8*SQRT(SQRT(RFP!CE74*RFP!CE74))+RFP!CE74*RFP!CE74*Calibration!$D$8*Calibration!$D$8)</f>
        <v>2.27772486394426E-2</v>
      </c>
      <c r="CF74">
        <f>SQRT(Calibration!$C$8*Calibration!$C$8*SQRT(SQRT(RFP!CF74*RFP!CF74))+RFP!CF74*RFP!CF74*Calibration!$D$8*Calibration!$D$8)</f>
        <v>1.6846648242982053E-2</v>
      </c>
      <c r="CG74">
        <f>SQRT(Calibration!$C$8*Calibration!$C$8*SQRT(SQRT(RFP!CG74*RFP!CG74))+RFP!CG74*RFP!CG74*Calibration!$D$8*Calibration!$D$8)</f>
        <v>1.7675484881909481E-2</v>
      </c>
      <c r="CH74">
        <f>SQRT(Calibration!$C$8*Calibration!$C$8*SQRT(SQRT(RFP!CH74*RFP!CH74))+RFP!CH74*RFP!CH74*Calibration!$D$8*Calibration!$D$8)</f>
        <v>1.0570449426105688E-2</v>
      </c>
      <c r="CI74">
        <f>SQRT(Calibration!$C$8*Calibration!$C$8*SQRT(SQRT(RFP!CI74*RFP!CI74))+RFP!CI74*RFP!CI74*Calibration!$D$8*Calibration!$D$8)</f>
        <v>1.9455143415742896E-2</v>
      </c>
      <c r="CJ74">
        <f>SQRT(Calibration!$C$8*Calibration!$C$8*SQRT(SQRT(RFP!CJ74*RFP!CJ74))+RFP!CJ74*RFP!CJ74*Calibration!$D$8*Calibration!$D$8)</f>
        <v>1.1243329411620784E-2</v>
      </c>
      <c r="CK74">
        <f>SQRT(Calibration!$C$8*Calibration!$C$8*SQRT(SQRT(RFP!CK74*RFP!CK74))+RFP!CK74*RFP!CK74*Calibration!$D$8*Calibration!$D$8)</f>
        <v>1.1201634735976258E-2</v>
      </c>
      <c r="CL74">
        <f>SQRT(Calibration!$C$8*Calibration!$C$8*SQRT(SQRT(RFP!CL74*RFP!CL74))+RFP!CL74*RFP!CL74*Calibration!$D$8*Calibration!$D$8)</f>
        <v>1.1380742704853761E-2</v>
      </c>
      <c r="CM74">
        <f>SQRT(Calibration!$C$8*Calibration!$C$8*SQRT(SQRT(RFP!CM74*RFP!CM74))+RFP!CM74*RFP!CM74*Calibration!$D$8*Calibration!$D$8)</f>
        <v>1.0961719965922191E-2</v>
      </c>
      <c r="CN74">
        <f>SQRT(Calibration!$C$8*Calibration!$C$8*SQRT(SQRT(RFP!CN74*RFP!CN74))+RFP!CN74*RFP!CN74*Calibration!$D$8*Calibration!$D$8)</f>
        <v>1.8175647349769643E-2</v>
      </c>
      <c r="CO74">
        <f>SQRT(Calibration!$C$8*Calibration!$C$8*SQRT(SQRT(RFP!CO74*RFP!CO74))+RFP!CO74*RFP!CO74*Calibration!$D$8*Calibration!$D$8)</f>
        <v>1.3284230999334791E-2</v>
      </c>
      <c r="CP74">
        <f>SQRT(Calibration!$C$8*Calibration!$C$8*SQRT(SQRT(RFP!CP74*RFP!CP74))+RFP!CP74*RFP!CP74*Calibration!$D$8*Calibration!$D$8)</f>
        <v>9.7002476201283779E-3</v>
      </c>
      <c r="CQ74">
        <f>SQRT(Calibration!$C$8*Calibration!$C$8*SQRT(SQRT(RFP!CQ74*RFP!CQ74))+RFP!CQ74*RFP!CQ74*Calibration!$D$8*Calibration!$D$8)</f>
        <v>1.4928472700096762E-2</v>
      </c>
      <c r="CR74">
        <f>SQRT(Calibration!$C$8*Calibration!$C$8*SQRT(SQRT(RFP!CR74*RFP!CR74))+RFP!CR74*RFP!CR74*Calibration!$D$8*Calibration!$D$8)</f>
        <v>1.4227454521056828E-2</v>
      </c>
      <c r="CS74">
        <f>SQRT(Calibration!$C$8*Calibration!$C$8*SQRT(SQRT(RFP!CS74*RFP!CS74))+RFP!CS74*RFP!CS74*Calibration!$D$8*Calibration!$D$8)</f>
        <v>1.7115863733641788E-2</v>
      </c>
      <c r="CT74">
        <f>SQRT(Calibration!$C$8*Calibration!$C$8*SQRT(SQRT(RFP!CT74*RFP!CT74))+RFP!CT74*RFP!CT74*Calibration!$D$8*Calibration!$D$8)</f>
        <v>1.0903483589367768E-2</v>
      </c>
      <c r="CU74">
        <f>SQRT(Calibration!$C$8*Calibration!$C$8*SQRT(SQRT(RFP!CU74*RFP!CU74))+RFP!CU74*RFP!CU74*Calibration!$D$8*Calibration!$D$8)</f>
        <v>9.4748832520754837E-3</v>
      </c>
      <c r="CV74">
        <f>SQRT(Calibration!$C$8*Calibration!$C$8*SQRT(SQRT(RFP!CV74*RFP!CV74))+RFP!CV74*RFP!CV74*Calibration!$D$8*Calibration!$D$8)</f>
        <v>1.4876805911207857E-2</v>
      </c>
      <c r="CW74">
        <f>SQRT(Calibration!$C$8*Calibration!$C$8*SQRT(SQRT(RFP!CW74*RFP!CW74))+RFP!CW74*RFP!CW74*Calibration!$D$8*Calibration!$D$8)</f>
        <v>1.0338557693103162E-2</v>
      </c>
      <c r="CX74">
        <f>SQRT(Calibration!$C$8*Calibration!$C$8*SQRT(SQRT(RFP!CX74*RFP!CX74))+RFP!CX74*RFP!CX74*Calibration!$D$8*Calibration!$D$8)</f>
        <v>9.4748832520754837E-3</v>
      </c>
      <c r="CY74">
        <f>SQRT(Calibration!$C$8*Calibration!$C$8*SQRT(SQRT(RFP!CY74*RFP!CY74))+RFP!CY74*RFP!CY74*Calibration!$D$8*Calibration!$D$8)</f>
        <v>1.0692971614171156E-2</v>
      </c>
      <c r="CZ74">
        <f>SQRT(Calibration!$C$8*Calibration!$C$8*SQRT(SQRT(RFP!CZ74*RFP!CZ74))+RFP!CZ74*RFP!CZ74*Calibration!$D$8*Calibration!$D$8)</f>
        <v>1.3091968978820432E-2</v>
      </c>
      <c r="DA74">
        <f>SQRT(Calibration!$C$8*Calibration!$C$8*SQRT(SQRT(RFP!DA74*RFP!DA74))+RFP!DA74*RFP!DA74*Calibration!$D$8*Calibration!$D$8)</f>
        <v>1.4663115384678179E-2</v>
      </c>
      <c r="DB74">
        <f>SQRT(Calibration!$C$8*Calibration!$C$8*SQRT(SQRT(RFP!DB74*RFP!DB74))+RFP!DB74*RFP!DB74*Calibration!$D$8*Calibration!$D$8)</f>
        <v>1.5783906754352262E-2</v>
      </c>
      <c r="DC74">
        <f>SQRT(Calibration!$C$8*Calibration!$C$8*SQRT(SQRT(RFP!DC74*RFP!DC74))+RFP!DC74*RFP!DC74*Calibration!$D$8*Calibration!$D$8)</f>
        <v>1.0952389461504846E-2</v>
      </c>
      <c r="DD74">
        <f>SQRT(Calibration!$C$8*Calibration!$C$8*SQRT(SQRT(RFP!DD74*RFP!DD74))+RFP!DD74*RFP!DD74*Calibration!$D$8*Calibration!$D$8)</f>
        <v>1.3206823518124081E-2</v>
      </c>
      <c r="DE74">
        <f>SQRT(Calibration!$C$8*Calibration!$C$8*SQRT(SQRT(RFP!DE74*RFP!DE74))+RFP!DE74*RFP!DE74*Calibration!$D$8*Calibration!$D$8)</f>
        <v>1.3305206780134075E-2</v>
      </c>
      <c r="DF74">
        <f>SQRT(Calibration!$C$8*Calibration!$C$8*SQRT(SQRT(RFP!DF74*RFP!DF74))+RFP!DF74*RFP!DF74*Calibration!$D$8*Calibration!$D$8)</f>
        <v>8.1039939551939381E-3</v>
      </c>
      <c r="DG74">
        <f>SQRT(Calibration!$C$8*Calibration!$C$8*SQRT(SQRT(RFP!DG74*RFP!DG74))+RFP!DG74*RFP!DG74*Calibration!$D$8*Calibration!$D$8)</f>
        <v>5.9974781783329011E-3</v>
      </c>
      <c r="DH74">
        <f>SQRT(Calibration!$C$8*Calibration!$C$8*SQRT(SQRT(RFP!DH74*RFP!DH74))+RFP!DH74*RFP!DH74*Calibration!$D$8*Calibration!$D$8)</f>
        <v>1.6218328668971563E-2</v>
      </c>
      <c r="DI74">
        <f>SQRT(Calibration!$C$8*Calibration!$C$8*SQRT(SQRT(RFP!DI74*RFP!DI74))+RFP!DI74*RFP!DI74*Calibration!$D$8*Calibration!$D$8)</f>
        <v>1.4969284014310955E-2</v>
      </c>
      <c r="DJ74">
        <f>SQRT(Calibration!$C$8*Calibration!$C$8*SQRT(SQRT(RFP!DJ74*RFP!DJ74))+RFP!DJ74*RFP!DJ74*Calibration!$D$8*Calibration!$D$8)</f>
        <v>1.0634279592800066E-2</v>
      </c>
      <c r="DK74">
        <f>SQRT(Calibration!$C$8*Calibration!$C$8*SQRT(SQRT(RFP!DK74*RFP!DK74))+RFP!DK74*RFP!DK74*Calibration!$D$8*Calibration!$D$8)</f>
        <v>1.7403724755873821E-2</v>
      </c>
      <c r="DL74">
        <f>SQRT(Calibration!$C$8*Calibration!$C$8*SQRT(SQRT(RFP!DL74*RFP!DL74))+RFP!DL74*RFP!DL74*Calibration!$D$8*Calibration!$D$8)</f>
        <v>1.4497844478893952E-2</v>
      </c>
      <c r="DM74">
        <f>SQRT(Calibration!$C$8*Calibration!$C$8*SQRT(SQRT(RFP!DM74*RFP!DM74))+RFP!DM74*RFP!DM74*Calibration!$D$8*Calibration!$D$8)</f>
        <v>1.6308316876437003E-2</v>
      </c>
      <c r="DN74">
        <f>SQRT(Calibration!$C$8*Calibration!$C$8*SQRT(SQRT(RFP!DN74*RFP!DN74))+RFP!DN74*RFP!DN74*Calibration!$D$8*Calibration!$D$8)</f>
        <v>2.0013822727633225E-2</v>
      </c>
      <c r="DO74">
        <f>SQRT(Calibration!$C$8*Calibration!$C$8*SQRT(SQRT(RFP!DO74*RFP!DO74))+RFP!DO74*RFP!DO74*Calibration!$D$8*Calibration!$D$8)</f>
        <v>1.0139746032771433E-2</v>
      </c>
      <c r="DP74">
        <f>SQRT(Calibration!$C$8*Calibration!$C$8*SQRT(SQRT(RFP!DP74*RFP!DP74))+RFP!DP74*RFP!DP74*Calibration!$D$8*Calibration!$D$8)</f>
        <v>6.8981235273728398E-3</v>
      </c>
      <c r="DQ74">
        <f>SQRT(Calibration!$C$8*Calibration!$C$8*SQRT(SQRT(RFP!DQ74*RFP!DQ74))+RFP!DQ74*RFP!DQ74*Calibration!$D$8*Calibration!$D$8)</f>
        <v>9.5092912064783375E-3</v>
      </c>
      <c r="DR74">
        <f>SQRT(Calibration!$C$8*Calibration!$C$8*SQRT(SQRT(RFP!DR74*RFP!DR74))+RFP!DR74*RFP!DR74*Calibration!$D$8*Calibration!$D$8)</f>
        <v>1.0628152431503028E-2</v>
      </c>
      <c r="DS74">
        <f>SQRT(Calibration!$C$8*Calibration!$C$8*SQRT(SQRT(RFP!DS74*RFP!DS74))+RFP!DS74*RFP!DS74*Calibration!$D$8*Calibration!$D$8)</f>
        <v>2.6664531270862071E-2</v>
      </c>
      <c r="DT74">
        <f>SQRT(Calibration!$C$8*Calibration!$C$8*SQRT(SQRT(RFP!DT74*RFP!DT74))+RFP!DT74*RFP!DT74*Calibration!$D$8*Calibration!$D$8)</f>
        <v>1.6053820345214957E-2</v>
      </c>
      <c r="DU74">
        <f>SQRT(Calibration!$C$8*Calibration!$C$8*SQRT(SQRT(RFP!DU74*RFP!DU74))+RFP!DU74*RFP!DU74*Calibration!$D$8*Calibration!$D$8)</f>
        <v>1.362822803954921E-2</v>
      </c>
      <c r="DV74">
        <f>SQRT(Calibration!$C$8*Calibration!$C$8*SQRT(SQRT(RFP!DV74*RFP!DV74))+RFP!DV74*RFP!DV74*Calibration!$D$8*Calibration!$D$8)</f>
        <v>2.0831148421815809E-2</v>
      </c>
      <c r="DW74">
        <f>SQRT(Calibration!$C$8*Calibration!$C$8*SQRT(SQRT(RFP!DW74*RFP!DW74))+RFP!DW74*RFP!DW74*Calibration!$D$8*Calibration!$D$8)</f>
        <v>9.0092713619794491E-3</v>
      </c>
      <c r="DX74">
        <f>SQRT(Calibration!$C$8*Calibration!$C$8*SQRT(SQRT(RFP!DX74*RFP!DX74))+RFP!DX74*RFP!DX74*Calibration!$D$8*Calibration!$D$8)</f>
        <v>1.3552567996197383E-2</v>
      </c>
      <c r="DY74">
        <f>SQRT(Calibration!$C$8*Calibration!$C$8*SQRT(SQRT(RFP!DY74*RFP!DY74))+RFP!DY74*RFP!DY74*Calibration!$D$8*Calibration!$D$8)</f>
        <v>1.5984065565141842E-2</v>
      </c>
      <c r="DZ74">
        <f>SQRT(Calibration!$C$8*Calibration!$C$8*SQRT(SQRT(RFP!DZ74*RFP!DZ74))+RFP!DZ74*RFP!DZ74*Calibration!$D$8*Calibration!$D$8)</f>
        <v>2.0257685129965345E-2</v>
      </c>
      <c r="EA74">
        <f>SQRT(Calibration!$C$8*Calibration!$C$8*SQRT(SQRT(RFP!EA74*RFP!EA74))+RFP!EA74*RFP!EA74*Calibration!$D$8*Calibration!$D$8)</f>
        <v>1.3889689968771818E-2</v>
      </c>
      <c r="EB74">
        <f>SQRT(Calibration!$C$8*Calibration!$C$8*SQRT(SQRT(RFP!EB74*RFP!EB74))+RFP!EB74*RFP!EB74*Calibration!$D$8*Calibration!$D$8)</f>
        <v>1.4433282855580374E-2</v>
      </c>
      <c r="EC74">
        <f>SQRT(Calibration!$C$8*Calibration!$C$8*SQRT(SQRT(RFP!EC74*RFP!EC74))+RFP!EC74*RFP!EC74*Calibration!$D$8*Calibration!$D$8)</f>
        <v>1.7460366260077482E-2</v>
      </c>
      <c r="ED74">
        <f>SQRT(Calibration!$C$8*Calibration!$C$8*SQRT(SQRT(RFP!ED74*RFP!ED74))+RFP!ED74*RFP!ED74*Calibration!$D$8*Calibration!$D$8)</f>
        <v>1.445544378107584E-2</v>
      </c>
      <c r="EE74">
        <f>SQRT(Calibration!$C$8*Calibration!$C$8*SQRT(SQRT(RFP!EE74*RFP!EE74))+RFP!EE74*RFP!EE74*Calibration!$D$8*Calibration!$D$8)</f>
        <v>1.5290174793508358E-2</v>
      </c>
      <c r="EF74">
        <f>SQRT(Calibration!$C$8*Calibration!$C$8*SQRT(SQRT(RFP!EF74*RFP!EF74))+RFP!EF74*RFP!EF74*Calibration!$D$8*Calibration!$D$8)</f>
        <v>1.305227266429566E-2</v>
      </c>
      <c r="EG74">
        <f>SQRT(Calibration!$C$8*Calibration!$C$8*SQRT(SQRT(RFP!EG74*RFP!EG74))+RFP!EG74*RFP!EG74*Calibration!$D$8*Calibration!$D$8)</f>
        <v>1.439114786753694E-2</v>
      </c>
      <c r="EH74">
        <f>SQRT(Calibration!$C$8*Calibration!$C$8*SQRT(SQRT(RFP!EH74*RFP!EH74))+RFP!EH74*RFP!EH74*Calibration!$D$8*Calibration!$D$8)</f>
        <v>2.0950286942991791E-2</v>
      </c>
      <c r="EI74">
        <f>SQRT(Calibration!$C$8*Calibration!$C$8*SQRT(SQRT(RFP!EI74*RFP!EI74))+RFP!EI74*RFP!EI74*Calibration!$D$8*Calibration!$D$8)</f>
        <v>1.316922795052629E-2</v>
      </c>
      <c r="EJ74">
        <f>SQRT(Calibration!$C$8*Calibration!$C$8*SQRT(SQRT(RFP!EJ74*RFP!EJ74))+RFP!EJ74*RFP!EJ74*Calibration!$D$8*Calibration!$D$8)</f>
        <v>1.1413920302959799E-2</v>
      </c>
      <c r="EK74">
        <f>SQRT(Calibration!$C$8*Calibration!$C$8*SQRT(SQRT(RFP!EK74*RFP!EK74))+RFP!EK74*RFP!EK74*Calibration!$D$8*Calibration!$D$8)</f>
        <v>1.9887403517968749E-2</v>
      </c>
      <c r="EL74">
        <f>SQRT(Calibration!$C$8*Calibration!$C$8*SQRT(SQRT(RFP!EL74*RFP!EL74))+RFP!EL74*RFP!EL74*Calibration!$D$8*Calibration!$D$8)</f>
        <v>1.3102932564232714E-2</v>
      </c>
      <c r="EM74">
        <f>SQRT(Calibration!$C$8*Calibration!$C$8*SQRT(SQRT(RFP!EM74*RFP!EM74))+RFP!EM74*RFP!EM74*Calibration!$D$8*Calibration!$D$8)</f>
        <v>2.5353147353805963E-2</v>
      </c>
      <c r="EN74">
        <f>SQRT(Calibration!$C$8*Calibration!$C$8*SQRT(SQRT(RFP!EN74*RFP!EN74))+RFP!EN74*RFP!EN74*Calibration!$D$8*Calibration!$D$8)</f>
        <v>2.4012490457652347E-2</v>
      </c>
      <c r="EO74">
        <f>SQRT(Calibration!$C$8*Calibration!$C$8*SQRT(SQRT(RFP!EO74*RFP!EO74))+RFP!EO74*RFP!EO74*Calibration!$D$8*Calibration!$D$8)</f>
        <v>6.0645015440089168E-3</v>
      </c>
      <c r="EP74">
        <f>SQRT(Calibration!$C$8*Calibration!$C$8*SQRT(SQRT(RFP!EP74*RFP!EP74))+RFP!EP74*RFP!EP74*Calibration!$D$8*Calibration!$D$8)</f>
        <v>1.569131382850705E-2</v>
      </c>
      <c r="EQ74">
        <f>SQRT(Calibration!$C$8*Calibration!$C$8*SQRT(SQRT(RFP!EQ74*RFP!EQ74))+RFP!EQ74*RFP!EQ74*Calibration!$D$8*Calibration!$D$8)</f>
        <v>7.0914293561803125E-3</v>
      </c>
      <c r="ER74">
        <f>SQRT(Calibration!$C$8*Calibration!$C$8*SQRT(SQRT(RFP!ER74*RFP!ER74))+RFP!ER74*RFP!ER74*Calibration!$D$8*Calibration!$D$8)</f>
        <v>1.0686944601511685E-2</v>
      </c>
      <c r="ES74">
        <f>SQRT(Calibration!$C$8*Calibration!$C$8*SQRT(SQRT(RFP!ES74*RFP!ES74))+RFP!ES74*RFP!ES74*Calibration!$D$8*Calibration!$D$8)</f>
        <v>1.3552567996197383E-2</v>
      </c>
      <c r="ET74">
        <f>SQRT(Calibration!$C$8*Calibration!$C$8*SQRT(SQRT(RFP!ET74*RFP!ET74))+RFP!ET74*RFP!ET74*Calibration!$D$8*Calibration!$D$8)</f>
        <v>8.5298030387037944E-3</v>
      </c>
      <c r="EU74">
        <f>SQRT(Calibration!$C$8*Calibration!$C$8*SQRT(SQRT(RFP!EU74*RFP!EU74))+RFP!EU74*RFP!EU74*Calibration!$D$8*Calibration!$D$8)</f>
        <v>5.581272818188451E-3</v>
      </c>
      <c r="EV74">
        <f>SQRT(Calibration!$C$8*Calibration!$C$8*SQRT(SQRT(RFP!EV74*RFP!EV74))+RFP!EV74*RFP!EV74*Calibration!$D$8*Calibration!$D$8)</f>
        <v>1.3439216801545736E-2</v>
      </c>
      <c r="EW74">
        <f>SQRT(Calibration!$C$8*Calibration!$C$8*SQRT(SQRT(RFP!EW74*RFP!EW74))+RFP!EW74*RFP!EW74*Calibration!$D$8*Calibration!$D$8)</f>
        <v>1.4644233035804486E-2</v>
      </c>
      <c r="EX74">
        <f>SQRT(Calibration!$C$8*Calibration!$C$8*SQRT(SQRT(RFP!EX74*RFP!EX74))+RFP!EX74*RFP!EX74*Calibration!$D$8*Calibration!$D$8)</f>
        <v>1.6292166924954946E-2</v>
      </c>
      <c r="EY74">
        <f>SQRT(Calibration!$C$8*Calibration!$C$8*SQRT(SQRT(RFP!EY74*RFP!EY74))+RFP!EY74*RFP!EY74*Calibration!$D$8*Calibration!$D$8)</f>
        <v>1.5218138149120831E-2</v>
      </c>
      <c r="EZ74">
        <f>SQRT(Calibration!$C$8*Calibration!$C$8*SQRT(SQRT(RFP!EZ74*RFP!EZ74))+RFP!EZ74*RFP!EZ74*Calibration!$D$8*Calibration!$D$8)</f>
        <v>1.4880567597076179E-2</v>
      </c>
      <c r="FA74">
        <f>SQRT(Calibration!$C$8*Calibration!$C$8*SQRT(SQRT(RFP!FA74*RFP!FA74))+RFP!FA74*RFP!FA74*Calibration!$D$8*Calibration!$D$8)</f>
        <v>1.0237167329859938E-2</v>
      </c>
      <c r="FB74">
        <f>SQRT(Calibration!$C$8*Calibration!$C$8*SQRT(SQRT(RFP!FB74*RFP!FB74))+RFP!FB74*RFP!FB74*Calibration!$D$8*Calibration!$D$8)</f>
        <v>1.4648172760886853E-2</v>
      </c>
      <c r="FC74">
        <f>SQRT(Calibration!$C$8*Calibration!$C$8*SQRT(SQRT(RFP!FC74*RFP!FC74))+RFP!FC74*RFP!FC74*Calibration!$D$8*Calibration!$D$8)</f>
        <v>2.2801047246008739E-2</v>
      </c>
      <c r="FD74">
        <f>SQRT(Calibration!$C$8*Calibration!$C$8*SQRT(SQRT(RFP!FD74*RFP!FD74))+RFP!FD74*RFP!FD74*Calibration!$D$8*Calibration!$D$8)</f>
        <v>8.3419986414389156E-3</v>
      </c>
      <c r="FE74">
        <f>SQRT(Calibration!$C$8*Calibration!$C$8*SQRT(SQRT(RFP!FE74*RFP!FE74))+RFP!FE74*RFP!FE74*Calibration!$D$8*Calibration!$D$8)</f>
        <v>9.9979725883295196E-3</v>
      </c>
      <c r="FF74">
        <f>SQRT(Calibration!$C$8*Calibration!$C$8*SQRT(SQRT(RFP!FF74*RFP!FF74))+RFP!FF74*RFP!FF74*Calibration!$D$8*Calibration!$D$8)</f>
        <v>1.5276264625271683E-2</v>
      </c>
      <c r="FG74">
        <f>SQRT(Calibration!$C$8*Calibration!$C$8*SQRT(SQRT(RFP!FG74*RFP!FG74))+RFP!FG74*RFP!FG74*Calibration!$D$8*Calibration!$D$8)</f>
        <v>1.3925483395627164E-2</v>
      </c>
      <c r="FH74">
        <f>SQRT(Calibration!$C$8*Calibration!$C$8*SQRT(SQRT(RFP!FH74*RFP!FH74))+RFP!FH74*RFP!FH74*Calibration!$D$8*Calibration!$D$8)</f>
        <v>1.8789219145547448E-2</v>
      </c>
      <c r="FI74">
        <f>SQRT(Calibration!$C$8*Calibration!$C$8*SQRT(SQRT(RFP!FI74*RFP!FI74))+RFP!FI74*RFP!FI74*Calibration!$D$8*Calibration!$D$8)</f>
        <v>1.2472334653562069E-2</v>
      </c>
      <c r="FJ74">
        <f>SQRT(Calibration!$C$8*Calibration!$C$8*SQRT(SQRT(RFP!FJ74*RFP!FJ74))+RFP!FJ74*RFP!FJ74*Calibration!$D$8*Calibration!$D$8)</f>
        <v>2.1478109708371267E-2</v>
      </c>
      <c r="FK74">
        <f>SQRT(Calibration!$C$8*Calibration!$C$8*SQRT(SQRT(RFP!FK74*RFP!FK74))+RFP!FK74*RFP!FK74*Calibration!$D$8*Calibration!$D$8)</f>
        <v>1.3769311265132114E-2</v>
      </c>
      <c r="FL74">
        <f>SQRT(Calibration!$C$8*Calibration!$C$8*SQRT(SQRT(RFP!FL74*RFP!FL74))+RFP!FL74*RFP!FL74*Calibration!$D$8*Calibration!$D$8)</f>
        <v>2.3579540051257786E-2</v>
      </c>
      <c r="FM74">
        <f>SQRT(Calibration!$C$8*Calibration!$C$8*SQRT(SQRT(RFP!FM74*RFP!FM74))+RFP!FM74*RFP!FM74*Calibration!$D$8*Calibration!$D$8)</f>
        <v>1.2670469426466524E-2</v>
      </c>
    </row>
    <row r="75" spans="1:169">
      <c r="A75">
        <f>RFP!A75</f>
        <v>18.25</v>
      </c>
      <c r="B75">
        <f>SQRT(Calibration!$C$8*Calibration!$C$8*SQRT(SQRT(RFP!B75*RFP!B75))+RFP!B75*RFP!B75*Calibration!$D$8*Calibration!$D$8)</f>
        <v>1.7103818236674593E-2</v>
      </c>
      <c r="C75">
        <f>SQRT(Calibration!$C$8*Calibration!$C$8*SQRT(SQRT(RFP!C75*RFP!C75))+RFP!C75*RFP!C75*Calibration!$D$8*Calibration!$D$8)</f>
        <v>1.240201106583092E-2</v>
      </c>
      <c r="D75">
        <f>SQRT(Calibration!$C$8*Calibration!$C$8*SQRT(SQRT(RFP!D75*RFP!D75))+RFP!D75*RFP!D75*Calibration!$D$8*Calibration!$D$8)</f>
        <v>1.3708414895722103E-2</v>
      </c>
      <c r="E75">
        <f>SQRT(Calibration!$C$8*Calibration!$C$8*SQRT(SQRT(RFP!E75*RFP!E75))+RFP!E75*RFP!E75*Calibration!$D$8*Calibration!$D$8)</f>
        <v>1.0572526523346861E-2</v>
      </c>
      <c r="F75">
        <f>SQRT(Calibration!$C$8*Calibration!$C$8*SQRT(SQRT(RFP!F75*RFP!F75))+RFP!F75*RFP!F75*Calibration!$D$8*Calibration!$D$8)</f>
        <v>2.5569484460292016E-2</v>
      </c>
      <c r="G75">
        <f>SQRT(Calibration!$C$8*Calibration!$C$8*SQRT(SQRT(RFP!G75*RFP!G75))+RFP!G75*RFP!G75*Calibration!$D$8*Calibration!$D$8)</f>
        <v>1.422487924819262E-2</v>
      </c>
      <c r="H75">
        <f>SQRT(Calibration!$C$8*Calibration!$C$8*SQRT(SQRT(RFP!H75*RFP!H75))+RFP!H75*RFP!H75*Calibration!$D$8*Calibration!$D$8)</f>
        <v>2.1515515737078758E-2</v>
      </c>
      <c r="I75">
        <f>SQRT(Calibration!$C$8*Calibration!$C$8*SQRT(SQRT(RFP!I75*RFP!I75))+RFP!I75*RFP!I75*Calibration!$D$8*Calibration!$D$8)</f>
        <v>1.1050108086504843E-2</v>
      </c>
      <c r="J75">
        <f>SQRT(Calibration!$C$8*Calibration!$C$8*SQRT(SQRT(RFP!J75*RFP!J75))+RFP!J75*RFP!J75*Calibration!$D$8*Calibration!$D$8)</f>
        <v>1.4606252176310777E-2</v>
      </c>
      <c r="K75">
        <f>SQRT(Calibration!$C$8*Calibration!$C$8*SQRT(SQRT(RFP!K75*RFP!K75))+RFP!K75*RFP!K75*Calibration!$D$8*Calibration!$D$8)</f>
        <v>2.6222047004331141E-2</v>
      </c>
      <c r="L75">
        <f>SQRT(Calibration!$C$8*Calibration!$C$8*SQRT(SQRT(RFP!L75*RFP!L75))+RFP!L75*RFP!L75*Calibration!$D$8*Calibration!$D$8)</f>
        <v>9.9385396478471246E-3</v>
      </c>
      <c r="M75">
        <f>SQRT(Calibration!$C$8*Calibration!$C$8*SQRT(SQRT(RFP!M75*RFP!M75))+RFP!M75*RFP!M75*Calibration!$D$8*Calibration!$D$8)</f>
        <v>1.0000426110655564E-2</v>
      </c>
      <c r="N75">
        <f>SQRT(Calibration!$C$8*Calibration!$C$8*SQRT(SQRT(RFP!N75*RFP!N75))+RFP!N75*RFP!N75*Calibration!$D$8*Calibration!$D$8)</f>
        <v>1.5120749772405646E-2</v>
      </c>
      <c r="O75">
        <f>SQRT(Calibration!$C$8*Calibration!$C$8*SQRT(SQRT(RFP!O75*RFP!O75))+RFP!O75*RFP!O75*Calibration!$D$8*Calibration!$D$8)</f>
        <v>1.2490048060788107E-2</v>
      </c>
      <c r="P75">
        <f>SQRT(Calibration!$C$8*Calibration!$C$8*SQRT(SQRT(RFP!P75*RFP!P75))+RFP!P75*RFP!P75*Calibration!$D$8*Calibration!$D$8)</f>
        <v>1.8741177930114233E-2</v>
      </c>
      <c r="Q75">
        <f>SQRT(Calibration!$C$8*Calibration!$C$8*SQRT(SQRT(RFP!Q75*RFP!Q75))+RFP!Q75*RFP!Q75*Calibration!$D$8*Calibration!$D$8)</f>
        <v>1.1122183547164788E-2</v>
      </c>
      <c r="R75">
        <f>SQRT(Calibration!$C$8*Calibration!$C$8*SQRT(SQRT(RFP!R75*RFP!R75))+RFP!R75*RFP!R75*Calibration!$D$8*Calibration!$D$8)</f>
        <v>9.6948692288082918E-3</v>
      </c>
      <c r="S75">
        <f>SQRT(Calibration!$C$8*Calibration!$C$8*SQRT(SQRT(RFP!S75*RFP!S75))+RFP!S75*RFP!S75*Calibration!$D$8*Calibration!$D$8)</f>
        <v>1.6655214776988839E-2</v>
      </c>
      <c r="T75">
        <f>SQRT(Calibration!$C$8*Calibration!$C$8*SQRT(SQRT(RFP!T75*RFP!T75))+RFP!T75*RFP!T75*Calibration!$D$8*Calibration!$D$8)</f>
        <v>1.1910880546535142E-2</v>
      </c>
      <c r="U75">
        <f>SQRT(Calibration!$C$8*Calibration!$C$8*SQRT(SQRT(RFP!U75*RFP!U75))+RFP!U75*RFP!U75*Calibration!$D$8*Calibration!$D$8)</f>
        <v>1.2271021131759006E-2</v>
      </c>
      <c r="V75">
        <f>SQRT(Calibration!$C$8*Calibration!$C$8*SQRT(SQRT(RFP!V75*RFP!V75))+RFP!V75*RFP!V75*Calibration!$D$8*Calibration!$D$8)</f>
        <v>1.3013332274598137E-2</v>
      </c>
      <c r="W75">
        <f>SQRT(Calibration!$C$8*Calibration!$C$8*SQRT(SQRT(RFP!W75*RFP!W75))+RFP!W75*RFP!W75*Calibration!$D$8*Calibration!$D$8)</f>
        <v>2.1247957075586774E-2</v>
      </c>
      <c r="X75">
        <f>SQRT(Calibration!$C$8*Calibration!$C$8*SQRT(SQRT(RFP!X75*RFP!X75))+RFP!X75*RFP!X75*Calibration!$D$8*Calibration!$D$8)</f>
        <v>7.10513376566868E-3</v>
      </c>
      <c r="Y75">
        <f>SQRT(Calibration!$C$8*Calibration!$C$8*SQRT(SQRT(RFP!Y75*RFP!Y75))+RFP!Y75*RFP!Y75*Calibration!$D$8*Calibration!$D$8)</f>
        <v>1.6409355373435359E-2</v>
      </c>
      <c r="Z75">
        <f>SQRT(Calibration!$C$8*Calibration!$C$8*SQRT(SQRT(RFP!Z75*RFP!Z75))+RFP!Z75*RFP!Z75*Calibration!$D$8*Calibration!$D$8)</f>
        <v>2.2079717534683199E-2</v>
      </c>
      <c r="AA75">
        <f>SQRT(Calibration!$C$8*Calibration!$C$8*SQRT(SQRT(RFP!AA75*RFP!AA75))+RFP!AA75*RFP!AA75*Calibration!$D$8*Calibration!$D$8)</f>
        <v>1.0044284541873262E-2</v>
      </c>
      <c r="AB75">
        <f>SQRT(Calibration!$C$8*Calibration!$C$8*SQRT(SQRT(RFP!AB75*RFP!AB75))+RFP!AB75*RFP!AB75*Calibration!$D$8*Calibration!$D$8)</f>
        <v>2.3787015681007002E-2</v>
      </c>
      <c r="AC75">
        <f>SQRT(Calibration!$C$8*Calibration!$C$8*SQRT(SQRT(RFP!AC75*RFP!AC75))+RFP!AC75*RFP!AC75*Calibration!$D$8*Calibration!$D$8)</f>
        <v>1.3354117527472936E-2</v>
      </c>
      <c r="AD75">
        <f>SQRT(Calibration!$C$8*Calibration!$C$8*SQRT(SQRT(RFP!AD75*RFP!AD75))+RFP!AD75*RFP!AD75*Calibration!$D$8*Calibration!$D$8)</f>
        <v>2.3263283499867289E-2</v>
      </c>
      <c r="AE75">
        <f>SQRT(Calibration!$C$8*Calibration!$C$8*SQRT(SQRT(RFP!AE75*RFP!AE75))+RFP!AE75*RFP!AE75*Calibration!$D$8*Calibration!$D$8)</f>
        <v>1.9409699014808709E-2</v>
      </c>
      <c r="AF75">
        <f>SQRT(Calibration!$C$8*Calibration!$C$8*SQRT(SQRT(RFP!AF75*RFP!AF75))+RFP!AF75*RFP!AF75*Calibration!$D$8*Calibration!$D$8)</f>
        <v>1.3308344702042403E-2</v>
      </c>
      <c r="AG75">
        <f>SQRT(Calibration!$C$8*Calibration!$C$8*SQRT(SQRT(RFP!AG75*RFP!AG75))+RFP!AG75*RFP!AG75*Calibration!$D$8*Calibration!$D$8)</f>
        <v>8.5139592381511513E-3</v>
      </c>
      <c r="AH75">
        <f>SQRT(Calibration!$C$8*Calibration!$C$8*SQRT(SQRT(RFP!AH75*RFP!AH75))+RFP!AH75*RFP!AH75*Calibration!$D$8*Calibration!$D$8)</f>
        <v>2.2410899927255364E-2</v>
      </c>
      <c r="AI75">
        <f>SQRT(Calibration!$C$8*Calibration!$C$8*SQRT(SQRT(RFP!AI75*RFP!AI75))+RFP!AI75*RFP!AI75*Calibration!$D$8*Calibration!$D$8)</f>
        <v>8.172208747580182E-3</v>
      </c>
      <c r="AJ75">
        <f>SQRT(Calibration!$C$8*Calibration!$C$8*SQRT(SQRT(RFP!AJ75*RFP!AJ75))+RFP!AJ75*RFP!AJ75*Calibration!$D$8*Calibration!$D$8)</f>
        <v>1.3973694186946235E-2</v>
      </c>
      <c r="AK75">
        <f>SQRT(Calibration!$C$8*Calibration!$C$8*SQRT(SQRT(RFP!AK75*RFP!AK75))+RFP!AK75*RFP!AK75*Calibration!$D$8*Calibration!$D$8)</f>
        <v>7.3330668454406967E-3</v>
      </c>
      <c r="AL75">
        <f>SQRT(Calibration!$C$8*Calibration!$C$8*SQRT(SQRT(RFP!AL75*RFP!AL75))+RFP!AL75*RFP!AL75*Calibration!$D$8*Calibration!$D$8)</f>
        <v>1.7980159628901059E-2</v>
      </c>
      <c r="AM75">
        <f>SQRT(Calibration!$C$8*Calibration!$C$8*SQRT(SQRT(RFP!AM75*RFP!AM75))+RFP!AM75*RFP!AM75*Calibration!$D$8*Calibration!$D$8)</f>
        <v>1.2672888404657232E-2</v>
      </c>
      <c r="AN75">
        <f>SQRT(Calibration!$C$8*Calibration!$C$8*SQRT(SQRT(RFP!AN75*RFP!AN75))+RFP!AN75*RFP!AN75*Calibration!$D$8*Calibration!$D$8)</f>
        <v>1.0369502650114278E-2</v>
      </c>
      <c r="AO75">
        <f>SQRT(Calibration!$C$8*Calibration!$C$8*SQRT(SQRT(RFP!AO75*RFP!AO75))+RFP!AO75*RFP!AO75*Calibration!$D$8*Calibration!$D$8)</f>
        <v>9.0525451675464736E-3</v>
      </c>
      <c r="AP75">
        <f>SQRT(Calibration!$C$8*Calibration!$C$8*SQRT(SQRT(RFP!AP75*RFP!AP75))+RFP!AP75*RFP!AP75*Calibration!$D$8*Calibration!$D$8)</f>
        <v>6.5518830150232037E-3</v>
      </c>
      <c r="AQ75">
        <f>SQRT(Calibration!$C$8*Calibration!$C$8*SQRT(SQRT(RFP!AQ75*RFP!AQ75))+RFP!AQ75*RFP!AQ75*Calibration!$D$8*Calibration!$D$8)</f>
        <v>1.3533704912158065E-2</v>
      </c>
      <c r="AR75">
        <f>SQRT(Calibration!$C$8*Calibration!$C$8*SQRT(SQRT(RFP!AR75*RFP!AR75))+RFP!AR75*RFP!AR75*Calibration!$D$8*Calibration!$D$8)</f>
        <v>1.8935137264450803E-2</v>
      </c>
      <c r="AS75">
        <f>SQRT(Calibration!$C$8*Calibration!$C$8*SQRT(SQRT(RFP!AS75*RFP!AS75))+RFP!AS75*RFP!AS75*Calibration!$D$8*Calibration!$D$8)</f>
        <v>1.6653588264327987E-2</v>
      </c>
      <c r="AT75">
        <f>SQRT(Calibration!$C$8*Calibration!$C$8*SQRT(SQRT(RFP!AT75*RFP!AT75))+RFP!AT75*RFP!AT75*Calibration!$D$8*Calibration!$D$8)</f>
        <v>1.7990620360748579E-2</v>
      </c>
      <c r="AU75">
        <f>SQRT(Calibration!$C$8*Calibration!$C$8*SQRT(SQRT(RFP!AU75*RFP!AU75))+RFP!AU75*RFP!AU75*Calibration!$D$8*Calibration!$D$8)</f>
        <v>8.371400800366198E-3</v>
      </c>
      <c r="AV75">
        <f>SQRT(Calibration!$C$8*Calibration!$C$8*SQRT(SQRT(RFP!AV75*RFP!AV75))+RFP!AV75*RFP!AV75*Calibration!$D$8*Calibration!$D$8)</f>
        <v>7.370076236191991E-3</v>
      </c>
      <c r="AW75">
        <f>SQRT(Calibration!$C$8*Calibration!$C$8*SQRT(SQRT(RFP!AW75*RFP!AW75))+RFP!AW75*RFP!AW75*Calibration!$D$8*Calibration!$D$8)</f>
        <v>7.3080791789351032E-3</v>
      </c>
      <c r="AX75">
        <f>SQRT(Calibration!$C$8*Calibration!$C$8*SQRT(SQRT(RFP!AX75*RFP!AX75))+RFP!AX75*RFP!AX75*Calibration!$D$8*Calibration!$D$8)</f>
        <v>1.4579970915131876E-2</v>
      </c>
      <c r="AY75">
        <f>SQRT(Calibration!$C$8*Calibration!$C$8*SQRT(SQRT(RFP!AY75*RFP!AY75))+RFP!AY75*RFP!AY75*Calibration!$D$8*Calibration!$D$8)</f>
        <v>9.124395964763719E-3</v>
      </c>
      <c r="AZ75">
        <f>SQRT(Calibration!$C$8*Calibration!$C$8*SQRT(SQRT(RFP!AZ75*RFP!AZ75))+RFP!AZ75*RFP!AZ75*Calibration!$D$8*Calibration!$D$8)</f>
        <v>1.5692601817450157E-2</v>
      </c>
      <c r="BA75">
        <f>SQRT(Calibration!$C$8*Calibration!$C$8*SQRT(SQRT(RFP!BA75*RFP!BA75))+RFP!BA75*RFP!BA75*Calibration!$D$8*Calibration!$D$8)</f>
        <v>1.5958981782754192E-2</v>
      </c>
      <c r="BB75">
        <f>SQRT(Calibration!$C$8*Calibration!$C$8*SQRT(SQRT(RFP!BB75*RFP!BB75))+RFP!BB75*RFP!BB75*Calibration!$D$8*Calibration!$D$8)</f>
        <v>1.4986254274675027E-2</v>
      </c>
      <c r="BC75">
        <f>SQRT(Calibration!$C$8*Calibration!$C$8*SQRT(SQRT(RFP!BC75*RFP!BC75))+RFP!BC75*RFP!BC75*Calibration!$D$8*Calibration!$D$8)</f>
        <v>1.0237167329859938E-2</v>
      </c>
      <c r="BD75">
        <f>SQRT(Calibration!$C$8*Calibration!$C$8*SQRT(SQRT(RFP!BD75*RFP!BD75))+RFP!BD75*RFP!BD75*Calibration!$D$8*Calibration!$D$8)</f>
        <v>1.6981497820693012E-2</v>
      </c>
      <c r="BE75">
        <f>SQRT(Calibration!$C$8*Calibration!$C$8*SQRT(SQRT(RFP!BE75*RFP!BE75))+RFP!BE75*RFP!BE75*Calibration!$D$8*Calibration!$D$8)</f>
        <v>2.4640065807668084E-2</v>
      </c>
      <c r="BF75">
        <f>SQRT(Calibration!$C$8*Calibration!$C$8*SQRT(SQRT(RFP!BF75*RFP!BF75))+RFP!BF75*RFP!BF75*Calibration!$D$8*Calibration!$D$8)</f>
        <v>7.8832996004747705E-3</v>
      </c>
      <c r="BG75">
        <f>SQRT(Calibration!$C$8*Calibration!$C$8*SQRT(SQRT(RFP!BG75*RFP!BG75))+RFP!BG75*RFP!BG75*Calibration!$D$8*Calibration!$D$8)</f>
        <v>8.5258503576357541E-3</v>
      </c>
      <c r="BH75">
        <f>SQRT(Calibration!$C$8*Calibration!$C$8*SQRT(SQRT(RFP!BH75*RFP!BH75))+RFP!BH75*RFP!BH75*Calibration!$D$8*Calibration!$D$8)</f>
        <v>1.7954808891978712E-2</v>
      </c>
      <c r="BI75">
        <f>SQRT(Calibration!$C$8*Calibration!$C$8*SQRT(SQRT(RFP!BI75*RFP!BI75))+RFP!BI75*RFP!BI75*Calibration!$D$8*Calibration!$D$8)</f>
        <v>1.0857750211703343E-2</v>
      </c>
      <c r="BJ75">
        <f>SQRT(Calibration!$C$8*Calibration!$C$8*SQRT(SQRT(RFP!BJ75*RFP!BJ75))+RFP!BJ75*RFP!BJ75*Calibration!$D$8*Calibration!$D$8)</f>
        <v>1.0920486705101021E-2</v>
      </c>
      <c r="BK75">
        <f>SQRT(Calibration!$C$8*Calibration!$C$8*SQRT(SQRT(RFP!BK75*RFP!BK75))+RFP!BK75*RFP!BK75*Calibration!$D$8*Calibration!$D$8)</f>
        <v>7.8682480300647575E-3</v>
      </c>
      <c r="BL75">
        <f>SQRT(Calibration!$C$8*Calibration!$C$8*SQRT(SQRT(RFP!BL75*RFP!BL75))+RFP!BL75*RFP!BL75*Calibration!$D$8*Calibration!$D$8)</f>
        <v>1.3804156727062566E-2</v>
      </c>
      <c r="BM75">
        <f>SQRT(Calibration!$C$8*Calibration!$C$8*SQRT(SQRT(RFP!BM75*RFP!BM75))+RFP!BM75*RFP!BM75*Calibration!$D$8*Calibration!$D$8)</f>
        <v>1.9517384229039429E-2</v>
      </c>
      <c r="BN75">
        <f>SQRT(Calibration!$C$8*Calibration!$C$8*SQRT(SQRT(RFP!BN75*RFP!BN75))+RFP!BN75*RFP!BN75*Calibration!$D$8*Calibration!$D$8)</f>
        <v>1.0120868541598313E-2</v>
      </c>
      <c r="BO75">
        <f>SQRT(Calibration!$C$8*Calibration!$C$8*SQRT(SQRT(RFP!BO75*RFP!BO75))+RFP!BO75*RFP!BO75*Calibration!$D$8*Calibration!$D$8)</f>
        <v>3.1296962254596661E-2</v>
      </c>
      <c r="BP75">
        <f>SQRT(Calibration!$C$8*Calibration!$C$8*SQRT(SQRT(RFP!BP75*RFP!BP75))+RFP!BP75*RFP!BP75*Calibration!$D$8*Calibration!$D$8)</f>
        <v>2.1148306935301769E-2</v>
      </c>
      <c r="BQ75">
        <f>SQRT(Calibration!$C$8*Calibration!$C$8*SQRT(SQRT(RFP!BQ75*RFP!BQ75))+RFP!BQ75*RFP!BQ75*Calibration!$D$8*Calibration!$D$8)</f>
        <v>1.393187915722862E-2</v>
      </c>
      <c r="BR75">
        <f>SQRT(Calibration!$C$8*Calibration!$C$8*SQRT(SQRT(RFP!BR75*RFP!BR75))+RFP!BR75*RFP!BR75*Calibration!$D$8*Calibration!$D$8)</f>
        <v>2.0669632131662792E-2</v>
      </c>
      <c r="BS75">
        <f>SQRT(Calibration!$C$8*Calibration!$C$8*SQRT(SQRT(RFP!BS75*RFP!BS75))+RFP!BS75*RFP!BS75*Calibration!$D$8*Calibration!$D$8)</f>
        <v>8.9483058254968169E-3</v>
      </c>
      <c r="BT75">
        <f>SQRT(Calibration!$C$8*Calibration!$C$8*SQRT(SQRT(RFP!BT75*RFP!BT75))+RFP!BT75*RFP!BT75*Calibration!$D$8*Calibration!$D$8)</f>
        <v>1.5353003909883018E-2</v>
      </c>
      <c r="BU75">
        <f>SQRT(Calibration!$C$8*Calibration!$C$8*SQRT(SQRT(RFP!BU75*RFP!BU75))+RFP!BU75*RFP!BU75*Calibration!$D$8*Calibration!$D$8)</f>
        <v>1.5946089596060999E-2</v>
      </c>
      <c r="BV75">
        <f>SQRT(Calibration!$C$8*Calibration!$C$8*SQRT(SQRT(RFP!BV75*RFP!BV75))+RFP!BV75*RFP!BV75*Calibration!$D$8*Calibration!$D$8)</f>
        <v>1.7112352959421751E-2</v>
      </c>
      <c r="BW75">
        <f>SQRT(Calibration!$C$8*Calibration!$C$8*SQRT(SQRT(RFP!BW75*RFP!BW75))+RFP!BW75*RFP!BW75*Calibration!$D$8*Calibration!$D$8)</f>
        <v>1.5366712325195818E-2</v>
      </c>
      <c r="BX75">
        <f>SQRT(Calibration!$C$8*Calibration!$C$8*SQRT(SQRT(RFP!BX75*RFP!BX75))+RFP!BX75*RFP!BX75*Calibration!$D$8*Calibration!$D$8)</f>
        <v>1.0452131575637581E-2</v>
      </c>
      <c r="BY75">
        <f>SQRT(Calibration!$C$8*Calibration!$C$8*SQRT(SQRT(RFP!BY75*RFP!BY75))+RFP!BY75*RFP!BY75*Calibration!$D$8*Calibration!$D$8)</f>
        <v>1.0125597796501285E-2</v>
      </c>
      <c r="BZ75">
        <f>SQRT(Calibration!$C$8*Calibration!$C$8*SQRT(SQRT(RFP!BZ75*RFP!BZ75))+RFP!BZ75*RFP!BZ75*Calibration!$D$8*Calibration!$D$8)</f>
        <v>1.6547976263369478E-2</v>
      </c>
      <c r="CA75">
        <f>SQRT(Calibration!$C$8*Calibration!$C$8*SQRT(SQRT(RFP!CA75*RFP!CA75))+RFP!CA75*RFP!CA75*Calibration!$D$8*Calibration!$D$8)</f>
        <v>8.5060040813470725E-3</v>
      </c>
      <c r="CB75">
        <f>SQRT(Calibration!$C$8*Calibration!$C$8*SQRT(SQRT(RFP!CB75*RFP!CB75))+RFP!CB75*RFP!CB75*Calibration!$D$8*Calibration!$D$8)</f>
        <v>1.4234315203561087E-2</v>
      </c>
      <c r="CC75">
        <f>SQRT(Calibration!$C$8*Calibration!$C$8*SQRT(SQRT(RFP!CC75*RFP!CC75))+RFP!CC75*RFP!CC75*Calibration!$D$8*Calibration!$D$8)</f>
        <v>1.918169766394336E-2</v>
      </c>
      <c r="CD75">
        <f>SQRT(Calibration!$C$8*Calibration!$C$8*SQRT(SQRT(RFP!CD75*RFP!CD75))+RFP!CD75*RFP!CD75*Calibration!$D$8*Calibration!$D$8)</f>
        <v>1.8935137264450803E-2</v>
      </c>
      <c r="CE75">
        <f>SQRT(Calibration!$C$8*Calibration!$C$8*SQRT(SQRT(RFP!CE75*RFP!CE75))+RFP!CE75*RFP!CE75*Calibration!$D$8*Calibration!$D$8)</f>
        <v>2.2809280915853731E-2</v>
      </c>
      <c r="CF75">
        <f>SQRT(Calibration!$C$8*Calibration!$C$8*SQRT(SQRT(RFP!CF75*RFP!CF75))+RFP!CF75*RFP!CF75*Calibration!$D$8*Calibration!$D$8)</f>
        <v>1.6370181200811761E-2</v>
      </c>
      <c r="CG75">
        <f>SQRT(Calibration!$C$8*Calibration!$C$8*SQRT(SQRT(RFP!CG75*RFP!CG75))+RFP!CG75*RFP!CG75*Calibration!$D$8*Calibration!$D$8)</f>
        <v>1.7551605984653218E-2</v>
      </c>
      <c r="CH75">
        <f>SQRT(Calibration!$C$8*Calibration!$C$8*SQRT(SQRT(RFP!CH75*RFP!CH75))+RFP!CH75*RFP!CH75*Calibration!$D$8*Calibration!$D$8)</f>
        <v>1.0582893744076585E-2</v>
      </c>
      <c r="CI75">
        <f>SQRT(Calibration!$C$8*Calibration!$C$8*SQRT(SQRT(RFP!CI75*RFP!CI75))+RFP!CI75*RFP!CI75*Calibration!$D$8*Calibration!$D$8)</f>
        <v>1.929212043434379E-2</v>
      </c>
      <c r="CJ75">
        <f>SQRT(Calibration!$C$8*Calibration!$C$8*SQRT(SQRT(RFP!CJ75*RFP!CJ75))+RFP!CJ75*RFP!CJ75*Calibration!$D$8*Calibration!$D$8)</f>
        <v>1.0916715072764149E-2</v>
      </c>
      <c r="CK75">
        <f>SQRT(Calibration!$C$8*Calibration!$C$8*SQRT(SQRT(RFP!CK75*RFP!CK75))+RFP!CK75*RFP!CK75*Calibration!$D$8*Calibration!$D$8)</f>
        <v>1.1134654240409296E-2</v>
      </c>
      <c r="CL75">
        <f>SQRT(Calibration!$C$8*Calibration!$C$8*SQRT(SQRT(RFP!CL75*RFP!CL75))+RFP!CL75*RFP!CL75*Calibration!$D$8*Calibration!$D$8)</f>
        <v>1.1059194536896183E-2</v>
      </c>
      <c r="CM75">
        <f>SQRT(Calibration!$C$8*Calibration!$C$8*SQRT(SQRT(RFP!CM75*RFP!CM75))+RFP!CM75*RFP!CM75*Calibration!$D$8*Calibration!$D$8)</f>
        <v>1.107368661632956E-2</v>
      </c>
      <c r="CN75">
        <f>SQRT(Calibration!$C$8*Calibration!$C$8*SQRT(SQRT(RFP!CN75*RFP!CN75))+RFP!CN75*RFP!CN75*Calibration!$D$8*Calibration!$D$8)</f>
        <v>1.8084868261836119E-2</v>
      </c>
      <c r="CO75">
        <f>SQRT(Calibration!$C$8*Calibration!$C$8*SQRT(SQRT(RFP!CO75*RFP!CO75))+RFP!CO75*RFP!CO75*Calibration!$D$8*Calibration!$D$8)</f>
        <v>1.3213236682341666E-2</v>
      </c>
      <c r="CP75">
        <f>SQRT(Calibration!$C$8*Calibration!$C$8*SQRT(SQRT(RFP!CP75*RFP!CP75))+RFP!CP75*RFP!CP75*Calibration!$D$8*Calibration!$D$8)</f>
        <v>9.3990213190838084E-3</v>
      </c>
      <c r="CQ75">
        <f>SQRT(Calibration!$C$8*Calibration!$C$8*SQRT(SQRT(RFP!CQ75*RFP!CQ75))+RFP!CQ75*RFP!CQ75*Calibration!$D$8*Calibration!$D$8)</f>
        <v>1.4875300455312322E-2</v>
      </c>
      <c r="CR75">
        <f>SQRT(Calibration!$C$8*Calibration!$C$8*SQRT(SQRT(RFP!CR75*RFP!CR75))+RFP!CR75*RFP!CR75*Calibration!$D$8*Calibration!$D$8)</f>
        <v>1.4113696464750537E-2</v>
      </c>
      <c r="CS75">
        <f>SQRT(Calibration!$C$8*Calibration!$C$8*SQRT(SQRT(RFP!CS75*RFP!CS75))+RFP!CS75*RFP!CS75*Calibration!$D$8*Calibration!$D$8)</f>
        <v>1.7094265041373409E-2</v>
      </c>
      <c r="CT75">
        <f>SQRT(Calibration!$C$8*Calibration!$C$8*SQRT(SQRT(RFP!CT75*RFP!CT75))+RFP!CT75*RFP!CT75*Calibration!$D$8*Calibration!$D$8)</f>
        <v>1.0803656167491604E-2</v>
      </c>
      <c r="CU75">
        <f>SQRT(Calibration!$C$8*Calibration!$C$8*SQRT(SQRT(RFP!CU75*RFP!CU75))+RFP!CU75*RFP!CU75*Calibration!$D$8*Calibration!$D$8)</f>
        <v>8.9414545548648621E-3</v>
      </c>
      <c r="CV75">
        <f>SQRT(Calibration!$C$8*Calibration!$C$8*SQRT(SQRT(RFP!CV75*RFP!CV75))+RFP!CV75*RFP!CV75*Calibration!$D$8*Calibration!$D$8)</f>
        <v>1.4949290180614212E-2</v>
      </c>
      <c r="CW75">
        <f>SQRT(Calibration!$C$8*Calibration!$C$8*SQRT(SQRT(RFP!CW75*RFP!CW75))+RFP!CW75*RFP!CW75*Calibration!$D$8*Calibration!$D$8)</f>
        <v>1.0262229401575743E-2</v>
      </c>
      <c r="CX75">
        <f>SQRT(Calibration!$C$8*Calibration!$C$8*SQRT(SQRT(RFP!CX75*RFP!CX75))+RFP!CX75*RFP!CX75*Calibration!$D$8*Calibration!$D$8)</f>
        <v>9.2290936947334468E-3</v>
      </c>
      <c r="CY75">
        <f>SQRT(Calibration!$C$8*Calibration!$C$8*SQRT(SQRT(RFP!CY75*RFP!CY75))+RFP!CY75*RFP!CY75*Calibration!$D$8*Calibration!$D$8)</f>
        <v>1.040888737568548E-2</v>
      </c>
      <c r="CZ75">
        <f>SQRT(Calibration!$C$8*Calibration!$C$8*SQRT(SQRT(RFP!CZ75*RFP!CZ75))+RFP!CZ75*RFP!CZ75*Calibration!$D$8*Calibration!$D$8)</f>
        <v>1.3222839147268337E-2</v>
      </c>
      <c r="DA75">
        <f>SQRT(Calibration!$C$8*Calibration!$C$8*SQRT(SQRT(RFP!DA75*RFP!DA75))+RFP!DA75*RFP!DA75*Calibration!$D$8*Calibration!$D$8)</f>
        <v>1.4988463639363566E-2</v>
      </c>
      <c r="DB75">
        <f>SQRT(Calibration!$C$8*Calibration!$C$8*SQRT(SQRT(RFP!DB75*RFP!DB75))+RFP!DB75*RFP!DB75*Calibration!$D$8*Calibration!$D$8)</f>
        <v>1.5752156695685287E-2</v>
      </c>
      <c r="DC75">
        <f>SQRT(Calibration!$C$8*Calibration!$C$8*SQRT(SQRT(RFP!DC75*RFP!DC75))+RFP!DC75*RFP!DC75*Calibration!$D$8*Calibration!$D$8)</f>
        <v>9.9634324467499178E-3</v>
      </c>
      <c r="DD75">
        <f>SQRT(Calibration!$C$8*Calibration!$C$8*SQRT(SQRT(RFP!DD75*RFP!DD75))+RFP!DD75*RFP!DD75*Calibration!$D$8*Calibration!$D$8)</f>
        <v>1.3170306536870501E-2</v>
      </c>
      <c r="DE75">
        <f>SQRT(Calibration!$C$8*Calibration!$C$8*SQRT(SQRT(RFP!DE75*RFP!DE75))+RFP!DE75*RFP!DE75*Calibration!$D$8*Calibration!$D$8)</f>
        <v>1.3338565442132732E-2</v>
      </c>
      <c r="DF75">
        <f>SQRT(Calibration!$C$8*Calibration!$C$8*SQRT(SQRT(RFP!DF75*RFP!DF75))+RFP!DF75*RFP!DF75*Calibration!$D$8*Calibration!$D$8)</f>
        <v>7.5868397911621243E-3</v>
      </c>
      <c r="DG75">
        <f>SQRT(Calibration!$C$8*Calibration!$C$8*SQRT(SQRT(RFP!DG75*RFP!DG75))+RFP!DG75*RFP!DG75*Calibration!$D$8*Calibration!$D$8)</f>
        <v>6.5692400177219416E-3</v>
      </c>
      <c r="DH75">
        <f>SQRT(Calibration!$C$8*Calibration!$C$8*SQRT(SQRT(RFP!DH75*RFP!DH75))+RFP!DH75*RFP!DH75*Calibration!$D$8*Calibration!$D$8)</f>
        <v>1.6285809638275889E-2</v>
      </c>
      <c r="DI75">
        <f>SQRT(Calibration!$C$8*Calibration!$C$8*SQRT(SQRT(RFP!DI75*RFP!DI75))+RFP!DI75*RFP!DI75*Calibration!$D$8*Calibration!$D$8)</f>
        <v>1.4962628101915405E-2</v>
      </c>
      <c r="DJ75">
        <f>SQRT(Calibration!$C$8*Calibration!$C$8*SQRT(SQRT(RFP!DJ75*RFP!DJ75))+RFP!DJ75*RFP!DJ75*Calibration!$D$8*Calibration!$D$8)</f>
        <v>1.0648535383720814E-2</v>
      </c>
      <c r="DK75">
        <f>SQRT(Calibration!$C$8*Calibration!$C$8*SQRT(SQRT(RFP!DK75*RFP!DK75))+RFP!DK75*RFP!DK75*Calibration!$D$8*Calibration!$D$8)</f>
        <v>1.7372564164285179E-2</v>
      </c>
      <c r="DL75">
        <f>SQRT(Calibration!$C$8*Calibration!$C$8*SQRT(SQRT(RFP!DL75*RFP!DL75))+RFP!DL75*RFP!DL75*Calibration!$D$8*Calibration!$D$8)</f>
        <v>1.446117291098903E-2</v>
      </c>
      <c r="DM75">
        <f>SQRT(Calibration!$C$8*Calibration!$C$8*SQRT(SQRT(RFP!DM75*RFP!DM75))+RFP!DM75*RFP!DM75*Calibration!$D$8*Calibration!$D$8)</f>
        <v>1.6245767710955396E-2</v>
      </c>
      <c r="DN75">
        <f>SQRT(Calibration!$C$8*Calibration!$C$8*SQRT(SQRT(RFP!DN75*RFP!DN75))+RFP!DN75*RFP!DN75*Calibration!$D$8*Calibration!$D$8)</f>
        <v>1.9929011187058442E-2</v>
      </c>
      <c r="DO75">
        <f>SQRT(Calibration!$C$8*Calibration!$C$8*SQRT(SQRT(RFP!DO75*RFP!DO75))+RFP!DO75*RFP!DO75*Calibration!$D$8*Calibration!$D$8)</f>
        <v>1.0024862798647682E-2</v>
      </c>
      <c r="DP75">
        <f>SQRT(Calibration!$C$8*Calibration!$C$8*SQRT(SQRT(RFP!DP75*RFP!DP75))+RFP!DP75*RFP!DP75*Calibration!$D$8*Calibration!$D$8)</f>
        <v>7.9279447252660236E-3</v>
      </c>
      <c r="DQ75">
        <f>SQRT(Calibration!$C$8*Calibration!$C$8*SQRT(SQRT(RFP!DQ75*RFP!DQ75))+RFP!DQ75*RFP!DQ75*Calibration!$D$8*Calibration!$D$8)</f>
        <v>9.3393924752699226E-3</v>
      </c>
      <c r="DR75">
        <f>SQRT(Calibration!$C$8*Calibration!$C$8*SQRT(SQRT(RFP!DR75*RFP!DR75))+RFP!DR75*RFP!DR75*Calibration!$D$8*Calibration!$D$8)</f>
        <v>1.0482087004772147E-2</v>
      </c>
      <c r="DS75">
        <f>SQRT(Calibration!$C$8*Calibration!$C$8*SQRT(SQRT(RFP!DS75*RFP!DS75))+RFP!DS75*RFP!DS75*Calibration!$D$8*Calibration!$D$8)</f>
        <v>2.6537785477415719E-2</v>
      </c>
      <c r="DT75">
        <f>SQRT(Calibration!$C$8*Calibration!$C$8*SQRT(SQRT(RFP!DT75*RFP!DT75))+RFP!DT75*RFP!DT75*Calibration!$D$8*Calibration!$D$8)</f>
        <v>1.5862480256364279E-2</v>
      </c>
      <c r="DU75">
        <f>SQRT(Calibration!$C$8*Calibration!$C$8*SQRT(SQRT(RFP!DU75*RFP!DU75))+RFP!DU75*RFP!DU75*Calibration!$D$8*Calibration!$D$8)</f>
        <v>1.3654466073095159E-2</v>
      </c>
      <c r="DV75">
        <f>SQRT(Calibration!$C$8*Calibration!$C$8*SQRT(SQRT(RFP!DV75*RFP!DV75))+RFP!DV75*RFP!DV75*Calibration!$D$8*Calibration!$D$8)</f>
        <v>2.0841704912601761E-2</v>
      </c>
      <c r="DW75">
        <f>SQRT(Calibration!$C$8*Calibration!$C$8*SQRT(SQRT(RFP!DW75*RFP!DW75))+RFP!DW75*RFP!DW75*Calibration!$D$8*Calibration!$D$8)</f>
        <v>9.1692511454770087E-3</v>
      </c>
      <c r="DX75">
        <f>SQRT(Calibration!$C$8*Calibration!$C$8*SQRT(SQRT(RFP!DX75*RFP!DX75))+RFP!DX75*RFP!DX75*Calibration!$D$8*Calibration!$D$8)</f>
        <v>1.3535694169010657E-2</v>
      </c>
      <c r="DY75">
        <f>SQRT(Calibration!$C$8*Calibration!$C$8*SQRT(SQRT(RFP!DY75*RFP!DY75))+RFP!DY75*RFP!DY75*Calibration!$D$8*Calibration!$D$8)</f>
        <v>1.5900417324781868E-2</v>
      </c>
      <c r="DZ75">
        <f>SQRT(Calibration!$C$8*Calibration!$C$8*SQRT(SQRT(RFP!DZ75*RFP!DZ75))+RFP!DZ75*RFP!DZ75*Calibration!$D$8*Calibration!$D$8)</f>
        <v>2.0270291550045821E-2</v>
      </c>
      <c r="EA75">
        <f>SQRT(Calibration!$C$8*Calibration!$C$8*SQRT(SQRT(RFP!EA75*RFP!EA75))+RFP!EA75*RFP!EA75*Calibration!$D$8*Calibration!$D$8)</f>
        <v>1.3928225498980755E-2</v>
      </c>
      <c r="EB75">
        <f>SQRT(Calibration!$C$8*Calibration!$C$8*SQRT(SQRT(RFP!EB75*RFP!EB75))+RFP!EB75*RFP!EB75*Calibration!$D$8*Calibration!$D$8)</f>
        <v>1.4478320333528893E-2</v>
      </c>
      <c r="EC75">
        <f>SQRT(Calibration!$C$8*Calibration!$C$8*SQRT(SQRT(RFP!EC75*RFP!EC75))+RFP!EC75*RFP!EC75*Calibration!$D$8*Calibration!$D$8)</f>
        <v>1.7530561579182261E-2</v>
      </c>
      <c r="ED75">
        <f>SQRT(Calibration!$C$8*Calibration!$C$8*SQRT(SQRT(RFP!ED75*RFP!ED75))+RFP!ED75*RFP!ED75*Calibration!$D$8*Calibration!$D$8)</f>
        <v>1.4207675524375681E-2</v>
      </c>
      <c r="EE75">
        <f>SQRT(Calibration!$C$8*Calibration!$C$8*SQRT(SQRT(RFP!EE75*RFP!EE75))+RFP!EE75*RFP!EE75*Calibration!$D$8*Calibration!$D$8)</f>
        <v>1.520474038350913E-2</v>
      </c>
      <c r="EF75">
        <f>SQRT(Calibration!$C$8*Calibration!$C$8*SQRT(SQRT(RFP!EF75*RFP!EF75))+RFP!EF75*RFP!EF75*Calibration!$D$8*Calibration!$D$8)</f>
        <v>1.2879430550168231E-2</v>
      </c>
      <c r="EG75">
        <f>SQRT(Calibration!$C$8*Calibration!$C$8*SQRT(SQRT(RFP!EG75*RFP!EG75))+RFP!EG75*RFP!EG75*Calibration!$D$8*Calibration!$D$8)</f>
        <v>1.4373692071084219E-2</v>
      </c>
      <c r="EH75">
        <f>SQRT(Calibration!$C$8*Calibration!$C$8*SQRT(SQRT(RFP!EH75*RFP!EH75))+RFP!EH75*RFP!EH75*Calibration!$D$8*Calibration!$D$8)</f>
        <v>2.1040023629002459E-2</v>
      </c>
      <c r="EI75">
        <f>SQRT(Calibration!$C$8*Calibration!$C$8*SQRT(SQRT(RFP!EI75*RFP!EI75))+RFP!EI75*RFP!EI75*Calibration!$D$8*Calibration!$D$8)</f>
        <v>1.3381976717850656E-2</v>
      </c>
      <c r="EJ75">
        <f>SQRT(Calibration!$C$8*Calibration!$C$8*SQRT(SQRT(RFP!EJ75*RFP!EJ75))+RFP!EJ75*RFP!EJ75*Calibration!$D$8*Calibration!$D$8)</f>
        <v>1.1559766913813635E-2</v>
      </c>
      <c r="EK75">
        <f>SQRT(Calibration!$C$8*Calibration!$C$8*SQRT(SQRT(RFP!EK75*RFP!EK75))+RFP!EK75*RFP!EK75*Calibration!$D$8*Calibration!$D$8)</f>
        <v>1.9882766165323099E-2</v>
      </c>
      <c r="EL75">
        <f>SQRT(Calibration!$C$8*Calibration!$C$8*SQRT(SQRT(RFP!EL75*RFP!EL75))+RFP!EL75*RFP!EL75*Calibration!$D$8*Calibration!$D$8)</f>
        <v>1.3253640516567491E-2</v>
      </c>
      <c r="EM75">
        <f>SQRT(Calibration!$C$8*Calibration!$C$8*SQRT(SQRT(RFP!EM75*RFP!EM75))+RFP!EM75*RFP!EM75*Calibration!$D$8*Calibration!$D$8)</f>
        <v>2.5290581677438858E-2</v>
      </c>
      <c r="EN75">
        <f>SQRT(Calibration!$C$8*Calibration!$C$8*SQRT(SQRT(RFP!EN75*RFP!EN75))+RFP!EN75*RFP!EN75*Calibration!$D$8*Calibration!$D$8)</f>
        <v>2.3963923894726978E-2</v>
      </c>
      <c r="EO75">
        <f>SQRT(Calibration!$C$8*Calibration!$C$8*SQRT(SQRT(RFP!EO75*RFP!EO75))+RFP!EO75*RFP!EO75*Calibration!$D$8*Calibration!$D$8)</f>
        <v>4.6328473873311956E-3</v>
      </c>
      <c r="EP75">
        <f>SQRT(Calibration!$C$8*Calibration!$C$8*SQRT(SQRT(RFP!EP75*RFP!EP75))+RFP!EP75*RFP!EP75*Calibration!$D$8*Calibration!$D$8)</f>
        <v>1.5659013665347509E-2</v>
      </c>
      <c r="EQ75">
        <f>SQRT(Calibration!$C$8*Calibration!$C$8*SQRT(SQRT(RFP!EQ75*RFP!EQ75))+RFP!EQ75*RFP!EQ75*Calibration!$D$8*Calibration!$D$8)</f>
        <v>7.0637797564018076E-3</v>
      </c>
      <c r="ER75">
        <f>SQRT(Calibration!$C$8*Calibration!$C$8*SQRT(SQRT(RFP!ER75*RFP!ER75))+RFP!ER75*RFP!ER75*Calibration!$D$8*Calibration!$D$8)</f>
        <v>1.0605595299644386E-2</v>
      </c>
      <c r="ES75">
        <f>SQRT(Calibration!$C$8*Calibration!$C$8*SQRT(SQRT(RFP!ES75*RFP!ES75))+RFP!ES75*RFP!ES75*Calibration!$D$8*Calibration!$D$8)</f>
        <v>1.352773193952797E-2</v>
      </c>
      <c r="ET75">
        <f>SQRT(Calibration!$C$8*Calibration!$C$8*SQRT(SQRT(RFP!ET75*RFP!ET75))+RFP!ET75*RFP!ET75*Calibration!$D$8*Calibration!$D$8)</f>
        <v>8.1901141058688468E-3</v>
      </c>
      <c r="EU75">
        <f>SQRT(Calibration!$C$8*Calibration!$C$8*SQRT(SQRT(RFP!EU75*RFP!EU75))+RFP!EU75*RFP!EU75*Calibration!$D$8*Calibration!$D$8)</f>
        <v>5.986086574986141E-3</v>
      </c>
      <c r="EV75">
        <f>SQRT(Calibration!$C$8*Calibration!$C$8*SQRT(SQRT(RFP!EV75*RFP!EV75))+RFP!EV75*RFP!EV75*Calibration!$D$8*Calibration!$D$8)</f>
        <v>1.3236672955814377E-2</v>
      </c>
      <c r="EW75">
        <f>SQRT(Calibration!$C$8*Calibration!$C$8*SQRT(SQRT(RFP!EW75*RFP!EW75))+RFP!EW75*RFP!EW75*Calibration!$D$8*Calibration!$D$8)</f>
        <v>1.4660758997455505E-2</v>
      </c>
      <c r="EX75">
        <f>SQRT(Calibration!$C$8*Calibration!$C$8*SQRT(SQRT(RFP!EX75*RFP!EX75))+RFP!EX75*RFP!EX75*Calibration!$D$8*Calibration!$D$8)</f>
        <v>1.6293899488127372E-2</v>
      </c>
      <c r="EY75">
        <f>SQRT(Calibration!$C$8*Calibration!$C$8*SQRT(SQRT(RFP!EY75*RFP!EY75))+RFP!EY75*RFP!EY75*Calibration!$D$8*Calibration!$D$8)</f>
        <v>1.5081853735280796E-2</v>
      </c>
      <c r="EZ75">
        <f>SQRT(Calibration!$C$8*Calibration!$C$8*SQRT(SQRT(RFP!EZ75*RFP!EZ75))+RFP!EZ75*RFP!EZ75*Calibration!$D$8*Calibration!$D$8)</f>
        <v>1.479562841195224E-2</v>
      </c>
      <c r="FA75">
        <f>SQRT(Calibration!$C$8*Calibration!$C$8*SQRT(SQRT(RFP!FA75*RFP!FA75))+RFP!FA75*RFP!FA75*Calibration!$D$8*Calibration!$D$8)</f>
        <v>9.9285300514164142E-3</v>
      </c>
      <c r="FB75">
        <f>SQRT(Calibration!$C$8*Calibration!$C$8*SQRT(SQRT(RFP!FB75*RFP!FB75))+RFP!FB75*RFP!FB75*Calibration!$D$8*Calibration!$D$8)</f>
        <v>1.4605457815291815E-2</v>
      </c>
      <c r="FC75">
        <f>SQRT(Calibration!$C$8*Calibration!$C$8*SQRT(SQRT(RFP!FC75*RFP!FC75))+RFP!FC75*RFP!FC75*Calibration!$D$8*Calibration!$D$8)</f>
        <v>2.2686475062876542E-2</v>
      </c>
      <c r="FD75">
        <f>SQRT(Calibration!$C$8*Calibration!$C$8*SQRT(SQRT(RFP!FD75*RFP!FD75))+RFP!FD75*RFP!FD75*Calibration!$D$8*Calibration!$D$8)</f>
        <v>7.9328590021197735E-3</v>
      </c>
      <c r="FE75">
        <f>SQRT(Calibration!$C$8*Calibration!$C$8*SQRT(SQRT(RFP!FE75*RFP!FE75))+RFP!FE75*RFP!FE75*Calibration!$D$8*Calibration!$D$8)</f>
        <v>9.8293146636787478E-3</v>
      </c>
      <c r="FF75">
        <f>SQRT(Calibration!$C$8*Calibration!$C$8*SQRT(SQRT(RFP!FF75*RFP!FF75))+RFP!FF75*RFP!FF75*Calibration!$D$8*Calibration!$D$8)</f>
        <v>1.5264411811985609E-2</v>
      </c>
      <c r="FG75">
        <f>SQRT(Calibration!$C$8*Calibration!$C$8*SQRT(SQRT(RFP!FG75*RFP!FG75))+RFP!FG75*RFP!FG75*Calibration!$D$8*Calibration!$D$8)</f>
        <v>1.3834084969092096E-2</v>
      </c>
      <c r="FH75">
        <f>SQRT(Calibration!$C$8*Calibration!$C$8*SQRT(SQRT(RFP!FH75*RFP!FH75))+RFP!FH75*RFP!FH75*Calibration!$D$8*Calibration!$D$8)</f>
        <v>1.8890011701334142E-2</v>
      </c>
      <c r="FI75">
        <f>SQRT(Calibration!$C$8*Calibration!$C$8*SQRT(SQRT(RFP!FI75*RFP!FI75))+RFP!FI75*RFP!FI75*Calibration!$D$8*Calibration!$D$8)</f>
        <v>1.2425156661717229E-2</v>
      </c>
      <c r="FJ75">
        <f>SQRT(Calibration!$C$8*Calibration!$C$8*SQRT(SQRT(RFP!FJ75*RFP!FJ75))+RFP!FJ75*RFP!FJ75*Calibration!$D$8*Calibration!$D$8)</f>
        <v>2.1439722641032655E-2</v>
      </c>
      <c r="FK75">
        <f>SQRT(Calibration!$C$8*Calibration!$C$8*SQRT(SQRT(RFP!FK75*RFP!FK75))+RFP!FK75*RFP!FK75*Calibration!$D$8*Calibration!$D$8)</f>
        <v>1.3806032869502842E-2</v>
      </c>
      <c r="FL75">
        <f>SQRT(Calibration!$C$8*Calibration!$C$8*SQRT(SQRT(RFP!FL75*RFP!FL75))+RFP!FL75*RFP!FL75*Calibration!$D$8*Calibration!$D$8)</f>
        <v>2.356447344182977E-2</v>
      </c>
      <c r="FM75">
        <f>SQRT(Calibration!$C$8*Calibration!$C$8*SQRT(SQRT(RFP!FM75*RFP!FM75))+RFP!FM75*RFP!FM75*Calibration!$D$8*Calibration!$D$8)</f>
        <v>1.2658353883481337E-2</v>
      </c>
    </row>
    <row r="76" spans="1:169">
      <c r="A76">
        <f>RFP!A76</f>
        <v>18.5</v>
      </c>
      <c r="B76">
        <f>SQRT(Calibration!$C$8*Calibration!$C$8*SQRT(SQRT(RFP!B76*RFP!B76))+RFP!B76*RFP!B76*Calibration!$D$8*Calibration!$D$8)</f>
        <v>1.6965579888614437E-2</v>
      </c>
      <c r="C76">
        <f>SQRT(Calibration!$C$8*Calibration!$C$8*SQRT(SQRT(RFP!C76*RFP!C76))+RFP!C76*RFP!C76*Calibration!$D$8*Calibration!$D$8)</f>
        <v>1.217542587254178E-2</v>
      </c>
      <c r="D76">
        <f>SQRT(Calibration!$C$8*Calibration!$C$8*SQRT(SQRT(RFP!D76*RFP!D76))+RFP!D76*RFP!D76*Calibration!$D$8*Calibration!$D$8)</f>
        <v>1.3432101244593023E-2</v>
      </c>
      <c r="E76">
        <f>SQRT(Calibration!$C$8*Calibration!$C$8*SQRT(SQRT(RFP!E76*RFP!E76))+RFP!E76*RFP!E76*Calibration!$D$8*Calibration!$D$8)</f>
        <v>1.0803656167491604E-2</v>
      </c>
      <c r="F76">
        <f>SQRT(Calibration!$C$8*Calibration!$C$8*SQRT(SQRT(RFP!F76*RFP!F76))+RFP!F76*RFP!F76*Calibration!$D$8*Calibration!$D$8)</f>
        <v>2.5525564760491202E-2</v>
      </c>
      <c r="G76">
        <f>SQRT(Calibration!$C$8*Calibration!$C$8*SQRT(SQRT(RFP!G76*RFP!G76))+RFP!G76*RFP!G76*Calibration!$D$8*Calibration!$D$8)</f>
        <v>1.4104900763233482E-2</v>
      </c>
      <c r="H76">
        <f>SQRT(Calibration!$C$8*Calibration!$C$8*SQRT(SQRT(RFP!H76*RFP!H76))+RFP!H76*RFP!H76*Calibration!$D$8*Calibration!$D$8)</f>
        <v>2.1445723369064883E-2</v>
      </c>
      <c r="I76">
        <f>SQRT(Calibration!$C$8*Calibration!$C$8*SQRT(SQRT(RFP!I76*RFP!I76))+RFP!I76*RFP!I76*Calibration!$D$8*Calibration!$D$8)</f>
        <v>1.088259376490667E-2</v>
      </c>
      <c r="J76">
        <f>SQRT(Calibration!$C$8*Calibration!$C$8*SQRT(SQRT(RFP!J76*RFP!J76))+RFP!J76*RFP!J76*Calibration!$D$8*Calibration!$D$8)</f>
        <v>1.4411021292653406E-2</v>
      </c>
      <c r="K76">
        <f>SQRT(Calibration!$C$8*Calibration!$C$8*SQRT(SQRT(RFP!K76*RFP!K76))+RFP!K76*RFP!K76*Calibration!$D$8*Calibration!$D$8)</f>
        <v>2.619179056464515E-2</v>
      </c>
      <c r="L76">
        <f>SQRT(Calibration!$C$8*Calibration!$C$8*SQRT(SQRT(RFP!L76*RFP!L76))+RFP!L76*RFP!L76*Calibration!$D$8*Calibration!$D$8)</f>
        <v>9.9979725883295196E-3</v>
      </c>
      <c r="M76">
        <f>SQRT(Calibration!$C$8*Calibration!$C$8*SQRT(SQRT(RFP!M76*RFP!M76))+RFP!M76*RFP!M76*Calibration!$D$8*Calibration!$D$8)</f>
        <v>9.393109291776211E-3</v>
      </c>
      <c r="N76">
        <f>SQRT(Calibration!$C$8*Calibration!$C$8*SQRT(SQRT(RFP!N76*RFP!N76))+RFP!N76*RFP!N76*Calibration!$D$8*Calibration!$D$8)</f>
        <v>1.4975931263928936E-2</v>
      </c>
      <c r="O76">
        <f>SQRT(Calibration!$C$8*Calibration!$C$8*SQRT(SQRT(RFP!O76*RFP!O76))+RFP!O76*RFP!O76*Calibration!$D$8*Calibration!$D$8)</f>
        <v>1.2198518649369449E-2</v>
      </c>
      <c r="P76">
        <f>SQRT(Calibration!$C$8*Calibration!$C$8*SQRT(SQRT(RFP!P76*RFP!P76))+RFP!P76*RFP!P76*Calibration!$D$8*Calibration!$D$8)</f>
        <v>1.8548340653017057E-2</v>
      </c>
      <c r="Q76">
        <f>SQRT(Calibration!$C$8*Calibration!$C$8*SQRT(SQRT(RFP!Q76*RFP!Q76))+RFP!Q76*RFP!Q76*Calibration!$D$8*Calibration!$D$8)</f>
        <v>1.119813918378409E-2</v>
      </c>
      <c r="R76">
        <f>SQRT(Calibration!$C$8*Calibration!$C$8*SQRT(SQRT(RFP!R76*RFP!R76))+RFP!R76*RFP!R76*Calibration!$D$8*Calibration!$D$8)</f>
        <v>9.6241227159511826E-3</v>
      </c>
      <c r="S76">
        <f>SQRT(Calibration!$C$8*Calibration!$C$8*SQRT(SQRT(RFP!S76*RFP!S76))+RFP!S76*RFP!S76*Calibration!$D$8*Calibration!$D$8)</f>
        <v>1.6663881817677608E-2</v>
      </c>
      <c r="T76">
        <f>SQRT(Calibration!$C$8*Calibration!$C$8*SQRT(SQRT(RFP!T76*RFP!T76))+RFP!T76*RFP!T76*Calibration!$D$8*Calibration!$D$8)</f>
        <v>1.1916694043767976E-2</v>
      </c>
      <c r="U76">
        <f>SQRT(Calibration!$C$8*Calibration!$C$8*SQRT(SQRT(RFP!U76*RFP!U76))+RFP!U76*RFP!U76*Calibration!$D$8*Calibration!$D$8)</f>
        <v>1.2168608979081709E-2</v>
      </c>
      <c r="V76">
        <f>SQRT(Calibration!$C$8*Calibration!$C$8*SQRT(SQRT(RFP!V76*RFP!V76))+RFP!V76*RFP!V76*Calibration!$D$8*Calibration!$D$8)</f>
        <v>1.2992047456595632E-2</v>
      </c>
      <c r="W76">
        <f>SQRT(Calibration!$C$8*Calibration!$C$8*SQRT(SQRT(RFP!W76*RFP!W76))+RFP!W76*RFP!W76*Calibration!$D$8*Calibration!$D$8)</f>
        <v>2.1227561624748603E-2</v>
      </c>
      <c r="X76">
        <f>SQRT(Calibration!$C$8*Calibration!$C$8*SQRT(SQRT(RFP!X76*RFP!X76))+RFP!X76*RFP!X76*Calibration!$D$8*Calibration!$D$8)</f>
        <v>7.6202914234646422E-3</v>
      </c>
      <c r="Y76">
        <f>SQRT(Calibration!$C$8*Calibration!$C$8*SQRT(SQRT(RFP!Y76*RFP!Y76))+RFP!Y76*RFP!Y76*Calibration!$D$8*Calibration!$D$8)</f>
        <v>1.639916201289629E-2</v>
      </c>
      <c r="Z76">
        <f>SQRT(Calibration!$C$8*Calibration!$C$8*SQRT(SQRT(RFP!Z76*RFP!Z76))+RFP!Z76*RFP!Z76*Calibration!$D$8*Calibration!$D$8)</f>
        <v>2.2039514504558783E-2</v>
      </c>
      <c r="AA76">
        <f>SQRT(Calibration!$C$8*Calibration!$C$8*SQRT(SQRT(RFP!AA76*RFP!AA76))+RFP!AA76*RFP!AA76*Calibration!$D$8*Calibration!$D$8)</f>
        <v>1.0118501431493433E-2</v>
      </c>
      <c r="AB76">
        <f>SQRT(Calibration!$C$8*Calibration!$C$8*SQRT(SQRT(RFP!AB76*RFP!AB76))+RFP!AB76*RFP!AB76*Calibration!$D$8*Calibration!$D$8)</f>
        <v>2.3771591131095816E-2</v>
      </c>
      <c r="AC76">
        <f>SQRT(Calibration!$C$8*Calibration!$C$8*SQRT(SQRT(RFP!AC76*RFP!AC76))+RFP!AC76*RFP!AC76*Calibration!$D$8*Calibration!$D$8)</f>
        <v>1.3495743388413995E-2</v>
      </c>
      <c r="AD76">
        <f>SQRT(Calibration!$C$8*Calibration!$C$8*SQRT(SQRT(RFP!AD76*RFP!AD76))+RFP!AD76*RFP!AD76*Calibration!$D$8*Calibration!$D$8)</f>
        <v>2.3287089000132065E-2</v>
      </c>
      <c r="AE76">
        <f>SQRT(Calibration!$C$8*Calibration!$C$8*SQRT(SQRT(RFP!AE76*RFP!AE76))+RFP!AE76*RFP!AE76*Calibration!$D$8*Calibration!$D$8)</f>
        <v>1.9440730859508426E-2</v>
      </c>
      <c r="AF76">
        <f>SQRT(Calibration!$C$8*Calibration!$C$8*SQRT(SQRT(RFP!AF76*RFP!AF76))+RFP!AF76*RFP!AF76*Calibration!$D$8*Calibration!$D$8)</f>
        <v>1.3220707053931555E-2</v>
      </c>
      <c r="AG76">
        <f>SQRT(Calibration!$C$8*Calibration!$C$8*SQRT(SQRT(RFP!AG76*RFP!AG76))+RFP!AG76*RFP!AG76*Calibration!$D$8*Calibration!$D$8)</f>
        <v>8.6873361077652381E-3</v>
      </c>
      <c r="AH76">
        <f>SQRT(Calibration!$C$8*Calibration!$C$8*SQRT(SQRT(RFP!AH76*RFP!AH76))+RFP!AH76*RFP!AH76*Calibration!$D$8*Calibration!$D$8)</f>
        <v>2.2378746328129837E-2</v>
      </c>
      <c r="AI76">
        <f>SQRT(Calibration!$C$8*Calibration!$C$8*SQRT(SQRT(RFP!AI76*RFP!AI76))+RFP!AI76*RFP!AI76*Calibration!$D$8*Calibration!$D$8)</f>
        <v>8.79740172980778E-3</v>
      </c>
      <c r="AJ76">
        <f>SQRT(Calibration!$C$8*Calibration!$C$8*SQRT(SQRT(RFP!AJ76*RFP!AJ76))+RFP!AJ76*RFP!AJ76*Calibration!$D$8*Calibration!$D$8)</f>
        <v>1.3989956433351127E-2</v>
      </c>
      <c r="AK76">
        <f>SQRT(Calibration!$C$8*Calibration!$C$8*SQRT(SQRT(RFP!AK76*RFP!AK76))+RFP!AK76*RFP!AK76*Calibration!$D$8*Calibration!$D$8)</f>
        <v>8.0292819493900779E-3</v>
      </c>
      <c r="AL76">
        <f>SQRT(Calibration!$C$8*Calibration!$C$8*SQRT(SQRT(RFP!AL76*RFP!AL76))+RFP!AL76*RFP!AL76*Calibration!$D$8*Calibration!$D$8)</f>
        <v>1.7991926755018674E-2</v>
      </c>
      <c r="AM76">
        <f>SQRT(Calibration!$C$8*Calibration!$C$8*SQRT(SQRT(RFP!AM76*RFP!AM76))+RFP!AM76*RFP!AM76*Calibration!$D$8*Calibration!$D$8)</f>
        <v>1.2376141981169876E-2</v>
      </c>
      <c r="AN76">
        <f>SQRT(Calibration!$C$8*Calibration!$C$8*SQRT(SQRT(RFP!AN76*RFP!AN76))+RFP!AN76*RFP!AN76*Calibration!$D$8*Calibration!$D$8)</f>
        <v>1.0170199435028917E-2</v>
      </c>
      <c r="AO76">
        <f>SQRT(Calibration!$C$8*Calibration!$C$8*SQRT(SQRT(RFP!AO76*RFP!AO76))+RFP!AO76*RFP!AO76*Calibration!$D$8*Calibration!$D$8)</f>
        <v>9.2103217022275873E-3</v>
      </c>
      <c r="AP76">
        <f>SQRT(Calibration!$C$8*Calibration!$C$8*SQRT(SQRT(RFP!AP76*RFP!AP76))+RFP!AP76*RFP!AP76*Calibration!$D$8*Calibration!$D$8)</f>
        <v>7.4365141267203148E-3</v>
      </c>
      <c r="AQ76">
        <f>SQRT(Calibration!$C$8*Calibration!$C$8*SQRT(SQRT(RFP!AQ76*RFP!AQ76))+RFP!AQ76*RFP!AQ76*Calibration!$D$8*Calibration!$D$8)</f>
        <v>1.3265268443467074E-2</v>
      </c>
      <c r="AR76">
        <f>SQRT(Calibration!$C$8*Calibration!$C$8*SQRT(SQRT(RFP!AR76*RFP!AR76))+RFP!AR76*RFP!AR76*Calibration!$D$8*Calibration!$D$8)</f>
        <v>1.8785743628298546E-2</v>
      </c>
      <c r="AS76">
        <f>SQRT(Calibration!$C$8*Calibration!$C$8*SQRT(SQRT(RFP!AS76*RFP!AS76))+RFP!AS76*RFP!AS76*Calibration!$D$8*Calibration!$D$8)</f>
        <v>1.651418978339347E-2</v>
      </c>
      <c r="AT76">
        <f>SQRT(Calibration!$C$8*Calibration!$C$8*SQRT(SQRT(RFP!AT76*RFP!AT76))+RFP!AT76*RFP!AT76*Calibration!$D$8*Calibration!$D$8)</f>
        <v>1.7887892038900847E-2</v>
      </c>
      <c r="AU76">
        <f>SQRT(Calibration!$C$8*Calibration!$C$8*SQRT(SQRT(RFP!AU76*RFP!AU76))+RFP!AU76*RFP!AU76*Calibration!$D$8*Calibration!$D$8)</f>
        <v>8.53769196974811E-3</v>
      </c>
      <c r="AV76">
        <f>SQRT(Calibration!$C$8*Calibration!$C$8*SQRT(SQRT(RFP!AV76*RFP!AV76))+RFP!AV76*RFP!AV76*Calibration!$D$8*Calibration!$D$8)</f>
        <v>4.1750698397962317E-3</v>
      </c>
      <c r="AW76">
        <f>SQRT(Calibration!$C$8*Calibration!$C$8*SQRT(SQRT(RFP!AW76*RFP!AW76))+RFP!AW76*RFP!AW76*Calibration!$D$8*Calibration!$D$8)</f>
        <v>6.8144890375059558E-3</v>
      </c>
      <c r="AX76">
        <f>SQRT(Calibration!$C$8*Calibration!$C$8*SQRT(SQRT(RFP!AX76*RFP!AX76))+RFP!AX76*RFP!AX76*Calibration!$D$8*Calibration!$D$8)</f>
        <v>1.4555957364714696E-2</v>
      </c>
      <c r="AY76">
        <f>SQRT(Calibration!$C$8*Calibration!$C$8*SQRT(SQRT(RFP!AY76*RFP!AY76))+RFP!AY76*RFP!AY76*Calibration!$D$8*Calibration!$D$8)</f>
        <v>8.5139592381511513E-3</v>
      </c>
      <c r="AZ76">
        <f>SQRT(Calibration!$C$8*Calibration!$C$8*SQRT(SQRT(RFP!AZ76*RFP!AZ76))+RFP!AZ76*RFP!AZ76*Calibration!$D$8*Calibration!$D$8)</f>
        <v>1.5630428259651965E-2</v>
      </c>
      <c r="BA76">
        <f>SQRT(Calibration!$C$8*Calibration!$C$8*SQRT(SQRT(RFP!BA76*RFP!BA76))+RFP!BA76*RFP!BA76*Calibration!$D$8*Calibration!$D$8)</f>
        <v>1.585436117122541E-2</v>
      </c>
      <c r="BB76">
        <f>SQRT(Calibration!$C$8*Calibration!$C$8*SQRT(SQRT(RFP!BB76*RFP!BB76))+RFP!BB76*RFP!BB76*Calibration!$D$8*Calibration!$D$8)</f>
        <v>1.4941865124853862E-2</v>
      </c>
      <c r="BC76">
        <f>SQRT(Calibration!$C$8*Calibration!$C$8*SQRT(SQRT(RFP!BC76*RFP!BC76))+RFP!BC76*RFP!BC76*Calibration!$D$8*Calibration!$D$8)</f>
        <v>1.0537048578677358E-2</v>
      </c>
      <c r="BD76">
        <f>SQRT(Calibration!$C$8*Calibration!$C$8*SQRT(SQRT(RFP!BD76*RFP!BD76))+RFP!BD76*RFP!BD76*Calibration!$D$8*Calibration!$D$8)</f>
        <v>1.6885342740743995E-2</v>
      </c>
      <c r="BE76">
        <f>SQRT(Calibration!$C$8*Calibration!$C$8*SQRT(SQRT(RFP!BE76*RFP!BE76))+RFP!BE76*RFP!BE76*Calibration!$D$8*Calibration!$D$8)</f>
        <v>2.455966299024832E-2</v>
      </c>
      <c r="BF76">
        <f>SQRT(Calibration!$C$8*Calibration!$C$8*SQRT(SQRT(RFP!BF76*RFP!BF76))+RFP!BF76*RFP!BF76*Calibration!$D$8*Calibration!$D$8)</f>
        <v>7.7498780873434415E-3</v>
      </c>
      <c r="BG76">
        <f>SQRT(Calibration!$C$8*Calibration!$C$8*SQRT(SQRT(RFP!BG76*RFP!BG76))+RFP!BG76*RFP!BG76*Calibration!$D$8*Calibration!$D$8)</f>
        <v>8.5337502368319287E-3</v>
      </c>
      <c r="BH76">
        <f>SQRT(Calibration!$C$8*Calibration!$C$8*SQRT(SQRT(RFP!BH76*RFP!BH76))+RFP!BH76*RFP!BH76*Calibration!$D$8*Calibration!$D$8)</f>
        <v>1.7879034726876249E-2</v>
      </c>
      <c r="BI76">
        <f>SQRT(Calibration!$C$8*Calibration!$C$8*SQRT(SQRT(RFP!BI76*RFP!BI76))+RFP!BI76*RFP!BI76*Calibration!$D$8*Calibration!$D$8)</f>
        <v>1.0965445529479475E-2</v>
      </c>
      <c r="BJ76">
        <f>SQRT(Calibration!$C$8*Calibration!$C$8*SQRT(SQRT(RFP!BJ76*RFP!BJ76))+RFP!BJ76*RFP!BJ76*Calibration!$D$8*Calibration!$D$8)</f>
        <v>1.0911050309855902E-2</v>
      </c>
      <c r="BK76">
        <f>SQRT(Calibration!$C$8*Calibration!$C$8*SQRT(SQRT(RFP!BK76*RFP!BK76))+RFP!BK76*RFP!BK76*Calibration!$D$8*Calibration!$D$8)</f>
        <v>8.2343712204619324E-3</v>
      </c>
      <c r="BL76">
        <f>SQRT(Calibration!$C$8*Calibration!$C$8*SQRT(SQRT(RFP!BL76*RFP!BL76))+RFP!BL76*RFP!BL76*Calibration!$D$8*Calibration!$D$8)</f>
        <v>1.3723714042347828E-2</v>
      </c>
      <c r="BM76">
        <f>SQRT(Calibration!$C$8*Calibration!$C$8*SQRT(SQRT(RFP!BM76*RFP!BM76))+RFP!BM76*RFP!BM76*Calibration!$D$8*Calibration!$D$8)</f>
        <v>1.9451279454794624E-2</v>
      </c>
      <c r="BN76">
        <f>SQRT(Calibration!$C$8*Calibration!$C$8*SQRT(SQRT(RFP!BN76*RFP!BN76))+RFP!BN76*RFP!BN76*Calibration!$D$8*Calibration!$D$8)</f>
        <v>1.0300605116685164E-2</v>
      </c>
      <c r="BO76">
        <f>SQRT(Calibration!$C$8*Calibration!$C$8*SQRT(SQRT(RFP!BO76*RFP!BO76))+RFP!BO76*RFP!BO76*Calibration!$D$8*Calibration!$D$8)</f>
        <v>3.1271843768118486E-2</v>
      </c>
      <c r="BP76">
        <f>SQRT(Calibration!$C$8*Calibration!$C$8*SQRT(SQRT(RFP!BP76*RFP!BP76))+RFP!BP76*RFP!BP76*Calibration!$D$8*Calibration!$D$8)</f>
        <v>2.1097040481017189E-2</v>
      </c>
      <c r="BQ76">
        <f>SQRT(Calibration!$C$8*Calibration!$C$8*SQRT(SQRT(RFP!BQ76*RFP!BQ76))+RFP!BQ76*RFP!BQ76*Calibration!$D$8*Calibration!$D$8)</f>
        <v>1.3846188821829074E-2</v>
      </c>
      <c r="BR76">
        <f>SQRT(Calibration!$C$8*Calibration!$C$8*SQRT(SQRT(RFP!BR76*RFP!BR76))+RFP!BR76*RFP!BR76*Calibration!$D$8*Calibration!$D$8)</f>
        <v>2.0608331116125624E-2</v>
      </c>
      <c r="BS76">
        <f>SQRT(Calibration!$C$8*Calibration!$C$8*SQRT(SQRT(RFP!BS76*RFP!BS76))+RFP!BS76*RFP!BS76*Calibration!$D$8*Calibration!$D$8)</f>
        <v>8.7281776008138051E-3</v>
      </c>
      <c r="BT76">
        <f>SQRT(Calibration!$C$8*Calibration!$C$8*SQRT(SQRT(RFP!BT76*RFP!BT76))+RFP!BT76*RFP!BT76*Calibration!$D$8*Calibration!$D$8)</f>
        <v>1.5279745637370133E-2</v>
      </c>
      <c r="BU76">
        <f>SQRT(Calibration!$C$8*Calibration!$C$8*SQRT(SQRT(RFP!BU76*RFP!BU76))+RFP!BU76*RFP!BU76*Calibration!$D$8*Calibration!$D$8)</f>
        <v>1.5797818174269777E-2</v>
      </c>
      <c r="BV76">
        <f>SQRT(Calibration!$C$8*Calibration!$C$8*SQRT(SQRT(RFP!BV76*RFP!BV76))+RFP!BV76*RFP!BV76*Calibration!$D$8*Calibration!$D$8)</f>
        <v>1.6994303888091093E-2</v>
      </c>
      <c r="BW76">
        <f>SQRT(Calibration!$C$8*Calibration!$C$8*SQRT(SQRT(RFP!BW76*RFP!BW76))+RFP!BW76*RFP!BW76*Calibration!$D$8*Calibration!$D$8)</f>
        <v>1.5400828052731519E-2</v>
      </c>
      <c r="BX76">
        <f>SQRT(Calibration!$C$8*Calibration!$C$8*SQRT(SQRT(RFP!BX76*RFP!BX76))+RFP!BX76*RFP!BX76*Calibration!$D$8*Calibration!$D$8)</f>
        <v>1.0338557693103162E-2</v>
      </c>
      <c r="BY76">
        <f>SQRT(Calibration!$C$8*Calibration!$C$8*SQRT(SQRT(RFP!BY76*RFP!BY76))+RFP!BY76*RFP!BY76*Calibration!$D$8*Calibration!$D$8)</f>
        <v>9.7746243295373271E-3</v>
      </c>
      <c r="BZ76">
        <f>SQRT(Calibration!$C$8*Calibration!$C$8*SQRT(SQRT(RFP!BZ76*RFP!BZ76))+RFP!BZ76*RFP!BZ76*Calibration!$D$8*Calibration!$D$8)</f>
        <v>1.6448261852568039E-2</v>
      </c>
      <c r="CA76">
        <f>SQRT(Calibration!$C$8*Calibration!$C$8*SQRT(SQRT(RFP!CA76*RFP!CA76))+RFP!CA76*RFP!CA76*Calibration!$D$8*Calibration!$D$8)</f>
        <v>8.6648141304664066E-3</v>
      </c>
      <c r="CB76">
        <f>SQRT(Calibration!$C$8*Calibration!$C$8*SQRT(SQRT(RFP!CB76*RFP!CB76))+RFP!CB76*RFP!CB76*Calibration!$D$8*Calibration!$D$8)</f>
        <v>1.4094324507603872E-2</v>
      </c>
      <c r="CC76">
        <f>SQRT(Calibration!$C$8*Calibration!$C$8*SQRT(SQRT(RFP!CC76*RFP!CC76))+RFP!CC76*RFP!CC76*Calibration!$D$8*Calibration!$D$8)</f>
        <v>1.9169646422367088E-2</v>
      </c>
      <c r="CD76">
        <f>SQRT(Calibration!$C$8*Calibration!$C$8*SQRT(SQRT(RFP!CD76*RFP!CD76))+RFP!CD76*RFP!CD76*Calibration!$D$8*Calibration!$D$8)</f>
        <v>1.8820419674357148E-2</v>
      </c>
      <c r="CE76">
        <f>SQRT(Calibration!$C$8*Calibration!$C$8*SQRT(SQRT(RFP!CE76*RFP!CE76))+RFP!CE76*RFP!CE76*Calibration!$D$8*Calibration!$D$8)</f>
        <v>2.2657382351112511E-2</v>
      </c>
      <c r="CF76">
        <f>SQRT(Calibration!$C$8*Calibration!$C$8*SQRT(SQRT(RFP!CF76*RFP!CF76))+RFP!CF76*RFP!CF76*Calibration!$D$8*Calibration!$D$8)</f>
        <v>1.6725798749341575E-2</v>
      </c>
      <c r="CG76">
        <f>SQRT(Calibration!$C$8*Calibration!$C$8*SQRT(SQRT(RFP!CG76*RFP!CG76))+RFP!CG76*RFP!CG76*Calibration!$D$8*Calibration!$D$8)</f>
        <v>1.7611541372426199E-2</v>
      </c>
      <c r="CH76">
        <f>SQRT(Calibration!$C$8*Calibration!$C$8*SQRT(SQRT(RFP!CH76*RFP!CH76))+RFP!CH76*RFP!CH76*Calibration!$D$8*Calibration!$D$8)</f>
        <v>1.0356274395345694E-2</v>
      </c>
      <c r="CI76">
        <f>SQRT(Calibration!$C$8*Calibration!$C$8*SQRT(SQRT(RFP!CI76*RFP!CI76))+RFP!CI76*RFP!CI76*Calibration!$D$8*Calibration!$D$8)</f>
        <v>1.9286729739528739E-2</v>
      </c>
      <c r="CJ76">
        <f>SQRT(Calibration!$C$8*Calibration!$C$8*SQRT(SQRT(RFP!CJ76*RFP!CJ76))+RFP!CJ76*RFP!CJ76*Calibration!$D$8*Calibration!$D$8)</f>
        <v>1.0950520506617965E-2</v>
      </c>
      <c r="CK76">
        <f>SQRT(Calibration!$C$8*Calibration!$C$8*SQRT(SQRT(RFP!CK76*RFP!CK76))+RFP!CK76*RFP!CK76*Calibration!$D$8*Calibration!$D$8)</f>
        <v>1.1276013115741114E-2</v>
      </c>
      <c r="CL76">
        <f>SQRT(Calibration!$C$8*Calibration!$C$8*SQRT(SQRT(RFP!CL76*RFP!CL76))+RFP!CL76*RFP!CL76*Calibration!$D$8*Calibration!$D$8)</f>
        <v>1.1270871328745095E-2</v>
      </c>
      <c r="CM76">
        <f>SQRT(Calibration!$C$8*Calibration!$C$8*SQRT(SQRT(RFP!CM76*RFP!CM76))+RFP!CM76*RFP!CM76*Calibration!$D$8*Calibration!$D$8)</f>
        <v>1.1159471163464803E-2</v>
      </c>
      <c r="CN76">
        <f>SQRT(Calibration!$C$8*Calibration!$C$8*SQRT(SQRT(RFP!CN76*RFP!CN76))+RFP!CN76*RFP!CN76*Calibration!$D$8*Calibration!$D$8)</f>
        <v>1.8116550638937155E-2</v>
      </c>
      <c r="CO76">
        <f>SQRT(Calibration!$C$8*Calibration!$C$8*SQRT(SQRT(RFP!CO76*RFP!CO76))+RFP!CO76*RFP!CO76*Calibration!$D$8*Calibration!$D$8)</f>
        <v>1.3244104199166643E-2</v>
      </c>
      <c r="CP76">
        <f>SQRT(Calibration!$C$8*Calibration!$C$8*SQRT(SQRT(RFP!CP76*RFP!CP76))+RFP!CP76*RFP!CP76*Calibration!$D$8*Calibration!$D$8)</f>
        <v>9.6732658073317209E-3</v>
      </c>
      <c r="CQ76">
        <f>SQRT(Calibration!$C$8*Calibration!$C$8*SQRT(SQRT(RFP!CQ76*RFP!CQ76))+RFP!CQ76*RFP!CQ76*Calibration!$D$8*Calibration!$D$8)</f>
        <v>1.4787208603961851E-2</v>
      </c>
      <c r="CR76">
        <f>SQRT(Calibration!$C$8*Calibration!$C$8*SQRT(SQRT(RFP!CR76*RFP!CR76))+RFP!CR76*RFP!CR76*Calibration!$D$8*Calibration!$D$8)</f>
        <v>1.3894294117469931E-2</v>
      </c>
      <c r="CS76">
        <f>SQRT(Calibration!$C$8*Calibration!$C$8*SQRT(SQRT(RFP!CS76*RFP!CS76))+RFP!CS76*RFP!CS76*Calibration!$D$8*Calibration!$D$8)</f>
        <v>1.7092755250127437E-2</v>
      </c>
      <c r="CT76">
        <f>SQRT(Calibration!$C$8*Calibration!$C$8*SQRT(SQRT(RFP!CT76*RFP!CT76))+RFP!CT76*RFP!CT76*Calibration!$D$8*Calibration!$D$8)</f>
        <v>1.0710991957006106E-2</v>
      </c>
      <c r="CU76">
        <f>SQRT(Calibration!$C$8*Calibration!$C$8*SQRT(SQRT(RFP!CU76*RFP!CU76))+RFP!CU76*RFP!CU76*Calibration!$D$8*Calibration!$D$8)</f>
        <v>8.6948046876850048E-3</v>
      </c>
      <c r="CV76">
        <f>SQRT(Calibration!$C$8*Calibration!$C$8*SQRT(SQRT(RFP!CV76*RFP!CV76))+RFP!CV76*RFP!CV76*Calibration!$D$8*Calibration!$D$8)</f>
        <v>1.5221658150857057E-2</v>
      </c>
      <c r="CW76">
        <f>SQRT(Calibration!$C$8*Calibration!$C$8*SQRT(SQRT(RFP!CW76*RFP!CW76))+RFP!CW76*RFP!CW76*Calibration!$D$8*Calibration!$D$8)</f>
        <v>9.9159754143117122E-3</v>
      </c>
      <c r="CX76">
        <f>SQRT(Calibration!$C$8*Calibration!$C$8*SQRT(SQRT(RFP!CX76*RFP!CX76))+RFP!CX76*RFP!CX76*Calibration!$D$8*Calibration!$D$8)</f>
        <v>9.5263562557986823E-3</v>
      </c>
      <c r="CY76">
        <f>SQRT(Calibration!$C$8*Calibration!$C$8*SQRT(SQRT(RFP!CY76*RFP!CY76))+RFP!CY76*RFP!CY76*Calibration!$D$8*Calibration!$D$8)</f>
        <v>1.0255412455639917E-2</v>
      </c>
      <c r="CZ76">
        <f>SQRT(Calibration!$C$8*Calibration!$C$8*SQRT(SQRT(RFP!CZ76*RFP!CZ76))+RFP!CZ76*RFP!CZ76*Calibration!$D$8*Calibration!$D$8)</f>
        <v>1.3016683599606307E-2</v>
      </c>
      <c r="DA76">
        <f>SQRT(Calibration!$C$8*Calibration!$C$8*SQRT(SQRT(RFP!DA76*RFP!DA76))+RFP!DA76*RFP!DA76*Calibration!$D$8*Calibration!$D$8)</f>
        <v>1.4784143363148001E-2</v>
      </c>
      <c r="DB76">
        <f>SQRT(Calibration!$C$8*Calibration!$C$8*SQRT(SQRT(RFP!DB76*RFP!DB76))+RFP!DB76*RFP!DB76*Calibration!$D$8*Calibration!$D$8)</f>
        <v>1.5782006979862137E-2</v>
      </c>
      <c r="DC76">
        <f>SQRT(Calibration!$C$8*Calibration!$C$8*SQRT(SQRT(RFP!DC76*RFP!DC76))+RFP!DC76*RFP!DC76*Calibration!$D$8*Calibration!$D$8)</f>
        <v>1.033633670709181E-2</v>
      </c>
      <c r="DD76">
        <f>SQRT(Calibration!$C$8*Calibration!$C$8*SQRT(SQRT(RFP!DD76*RFP!DD76))+RFP!DD76*RFP!DD76*Calibration!$D$8*Calibration!$D$8)</f>
        <v>1.3295779822565027E-2</v>
      </c>
      <c r="DE76">
        <f>SQRT(Calibration!$C$8*Calibration!$C$8*SQRT(SQRT(RFP!DE76*RFP!DE76))+RFP!DE76*RFP!DE76*Calibration!$D$8*Calibration!$D$8)</f>
        <v>1.3455439139327013E-2</v>
      </c>
      <c r="DF76">
        <f>SQRT(Calibration!$C$8*Calibration!$C$8*SQRT(SQRT(RFP!DF76*RFP!DF76))+RFP!DF76*RFP!DF76*Calibration!$D$8*Calibration!$D$8)</f>
        <v>7.7656267739387563E-3</v>
      </c>
      <c r="DG76">
        <f>SQRT(Calibration!$C$8*Calibration!$C$8*SQRT(SQRT(RFP!DG76*RFP!DG76))+RFP!DG76*RFP!DG76*Calibration!$D$8*Calibration!$D$8)</f>
        <v>5.7689179904709988E-3</v>
      </c>
      <c r="DH76">
        <f>SQRT(Calibration!$C$8*Calibration!$C$8*SQRT(SQRT(RFP!DH76*RFP!DH76))+RFP!DH76*RFP!DH76*Calibration!$D$8*Calibration!$D$8)</f>
        <v>1.6194282443848993E-2</v>
      </c>
      <c r="DI76">
        <f>SQRT(Calibration!$C$8*Calibration!$C$8*SQRT(SQRT(RFP!DI76*RFP!DI76))+RFP!DI76*RFP!DI76*Calibration!$D$8*Calibration!$D$8)</f>
        <v>1.4877558471601946E-2</v>
      </c>
      <c r="DJ76">
        <f>SQRT(Calibration!$C$8*Calibration!$C$8*SQRT(SQRT(RFP!DJ76*RFP!DJ76))+RFP!DJ76*RFP!DJ76*Calibration!$D$8*Calibration!$D$8)</f>
        <v>1.0640396213318049E-2</v>
      </c>
      <c r="DK76">
        <f>SQRT(Calibration!$C$8*Calibration!$C$8*SQRT(SQRT(RFP!DK76*RFP!DK76))+RFP!DK76*RFP!DK76*Calibration!$D$8*Calibration!$D$8)</f>
        <v>1.7295664822662624E-2</v>
      </c>
      <c r="DL76">
        <f>SQRT(Calibration!$C$8*Calibration!$C$8*SQRT(SQRT(RFP!DL76*RFP!DL76))+RFP!DL76*RFP!DL76*Calibration!$D$8*Calibration!$D$8)</f>
        <v>1.4464443702063925E-2</v>
      </c>
      <c r="DM76">
        <f>SQRT(Calibration!$C$8*Calibration!$C$8*SQRT(SQRT(RFP!DM76*RFP!DM76))+RFP!DM76*RFP!DM76*Calibration!$D$8*Calibration!$D$8)</f>
        <v>1.6227684674337634E-2</v>
      </c>
      <c r="DN76">
        <f>SQRT(Calibration!$C$8*Calibration!$C$8*SQRT(SQRT(RFP!DN76*RFP!DN76))+RFP!DN76*RFP!DN76*Calibration!$D$8*Calibration!$D$8)</f>
        <v>1.9827893923614975E-2</v>
      </c>
      <c r="DO76">
        <f>SQRT(Calibration!$C$8*Calibration!$C$8*SQRT(SQRT(RFP!DO76*RFP!DO76))+RFP!DO76*RFP!DO76*Calibration!$D$8*Calibration!$D$8)</f>
        <v>1.0017550517892028E-2</v>
      </c>
      <c r="DP76">
        <f>SQRT(Calibration!$C$8*Calibration!$C$8*SQRT(SQRT(RFP!DP76*RFP!DP76))+RFP!DP76*RFP!DP76*Calibration!$D$8*Calibration!$D$8)</f>
        <v>7.418571182233759E-3</v>
      </c>
      <c r="DQ76">
        <f>SQRT(Calibration!$C$8*Calibration!$C$8*SQRT(SQRT(RFP!DQ76*RFP!DQ76))+RFP!DQ76*RFP!DQ76*Calibration!$D$8*Calibration!$D$8)</f>
        <v>9.2662981555874969E-3</v>
      </c>
      <c r="DR76">
        <f>SQRT(Calibration!$C$8*Calibration!$C$8*SQRT(SQRT(RFP!DR76*RFP!DR76))+RFP!DR76*RFP!DR76*Calibration!$D$8*Calibration!$D$8)</f>
        <v>1.028034197162578E-2</v>
      </c>
      <c r="DS76">
        <f>SQRT(Calibration!$C$8*Calibration!$C$8*SQRT(SQRT(RFP!DS76*RFP!DS76))+RFP!DS76*RFP!DS76*Calibration!$D$8*Calibration!$D$8)</f>
        <v>2.6499821355657593E-2</v>
      </c>
      <c r="DT76">
        <f>SQRT(Calibration!$C$8*Calibration!$C$8*SQRT(SQRT(RFP!DT76*RFP!DT76))+RFP!DT76*RFP!DT76*Calibration!$D$8*Calibration!$D$8)</f>
        <v>1.5933167110123502E-2</v>
      </c>
      <c r="DU76">
        <f>SQRT(Calibration!$C$8*Calibration!$C$8*SQRT(SQRT(RFP!DU76*RFP!DU76))+RFP!DU76*RFP!DU76*Calibration!$D$8*Calibration!$D$8)</f>
        <v>1.3583178703612236E-2</v>
      </c>
      <c r="DV76">
        <f>SQRT(Calibration!$C$8*Calibration!$C$8*SQRT(SQRT(RFP!DV76*RFP!DV76))+RFP!DV76*RFP!DV76*Calibration!$D$8*Calibration!$D$8)</f>
        <v>2.0718278355206371E-2</v>
      </c>
      <c r="DW76">
        <f>SQRT(Calibration!$C$8*Calibration!$C$8*SQRT(SQRT(RFP!DW76*RFP!DW76))+RFP!DW76*RFP!DW76*Calibration!$D$8*Calibration!$D$8)</f>
        <v>8.6948046876850048E-3</v>
      </c>
      <c r="DX76">
        <f>SQRT(Calibration!$C$8*Calibration!$C$8*SQRT(SQRT(RFP!DX76*RFP!DX76))+RFP!DX76*RFP!DX76*Calibration!$D$8*Calibration!$D$8)</f>
        <v>1.34412477685812E-2</v>
      </c>
      <c r="DY76">
        <f>SQRT(Calibration!$C$8*Calibration!$C$8*SQRT(SQRT(RFP!DY76*RFP!DY76))+RFP!DY76*RFP!DY76*Calibration!$D$8*Calibration!$D$8)</f>
        <v>1.5911561832836082E-2</v>
      </c>
      <c r="DZ76">
        <f>SQRT(Calibration!$C$8*Calibration!$C$8*SQRT(SQRT(RFP!DZ76*RFP!DZ76))+RFP!DZ76*RFP!DZ76*Calibration!$D$8*Calibration!$D$8)</f>
        <v>2.0181929912748361E-2</v>
      </c>
      <c r="EA76">
        <f>SQRT(Calibration!$C$8*Calibration!$C$8*SQRT(SQRT(RFP!EA76*RFP!EA76))+RFP!EA76*RFP!EA76*Calibration!$D$8*Calibration!$D$8)</f>
        <v>1.3894294117469931E-2</v>
      </c>
      <c r="EB76">
        <f>SQRT(Calibration!$C$8*Calibration!$C$8*SQRT(SQRT(RFP!EB76*RFP!EB76))+RFP!EB76*RFP!EB76*Calibration!$D$8*Calibration!$D$8)</f>
        <v>1.4362854730829972E-2</v>
      </c>
      <c r="EC76">
        <f>SQRT(Calibration!$C$8*Calibration!$C$8*SQRT(SQRT(RFP!EC76*RFP!EC76))+RFP!EC76*RFP!EC76*Calibration!$D$8*Calibration!$D$8)</f>
        <v>1.7471726905399654E-2</v>
      </c>
      <c r="ED76">
        <f>SQRT(Calibration!$C$8*Calibration!$C$8*SQRT(SQRT(RFP!ED76*RFP!ED76))+RFP!ED76*RFP!ED76*Calibration!$D$8*Calibration!$D$8)</f>
        <v>1.4488092085344637E-2</v>
      </c>
      <c r="EE76">
        <f>SQRT(Calibration!$C$8*Calibration!$C$8*SQRT(SQRT(RFP!EE76*RFP!EE76))+RFP!EE76*RFP!EE76*Calibration!$D$8*Calibration!$D$8)</f>
        <v>1.5199088876393846E-2</v>
      </c>
      <c r="EF76">
        <f>SQRT(Calibration!$C$8*Calibration!$C$8*SQRT(SQRT(RFP!EF76*RFP!EF76))+RFP!EF76*RFP!EF76*Calibration!$D$8*Calibration!$D$8)</f>
        <v>1.2805040517931257E-2</v>
      </c>
      <c r="EG76">
        <f>SQRT(Calibration!$C$8*Calibration!$C$8*SQRT(SQRT(RFP!EG76*RFP!EG76))+RFP!EG76*RFP!EG76*Calibration!$D$8*Calibration!$D$8)</f>
        <v>1.4302391862615641E-2</v>
      </c>
      <c r="EH76">
        <f>SQRT(Calibration!$C$8*Calibration!$C$8*SQRT(SQRT(RFP!EH76*RFP!EH76))+RFP!EH76*RFP!EH76*Calibration!$D$8*Calibration!$D$8)</f>
        <v>2.0898358807162405E-2</v>
      </c>
      <c r="EI76">
        <f>SQRT(Calibration!$C$8*Calibration!$C$8*SQRT(SQRT(RFP!EI76*RFP!EI76))+RFP!EI76*RFP!EI76*Calibration!$D$8*Calibration!$D$8)</f>
        <v>1.3217506999914449E-2</v>
      </c>
      <c r="EJ76">
        <f>SQRT(Calibration!$C$8*Calibration!$C$8*SQRT(SQRT(RFP!EJ76*RFP!EJ76))+RFP!EJ76*RFP!EJ76*Calibration!$D$8*Calibration!$D$8)</f>
        <v>1.1621296229255888E-2</v>
      </c>
      <c r="EK76">
        <f>SQRT(Calibration!$C$8*Calibration!$C$8*SQRT(SQRT(RFP!EK76*RFP!EK76))+RFP!EK76*RFP!EK76*Calibration!$D$8*Calibration!$D$8)</f>
        <v>1.974971287630551E-2</v>
      </c>
      <c r="EL76">
        <f>SQRT(Calibration!$C$8*Calibration!$C$8*SQRT(SQRT(RFP!EL76*RFP!EL76))+RFP!EL76*RFP!EL76*Calibration!$D$8*Calibration!$D$8)</f>
        <v>1.3237735319892828E-2</v>
      </c>
      <c r="EM76">
        <f>SQRT(Calibration!$C$8*Calibration!$C$8*SQRT(SQRT(RFP!EM76*RFP!EM76))+RFP!EM76*RFP!EM76*Calibration!$D$8*Calibration!$D$8)</f>
        <v>2.5224680886435914E-2</v>
      </c>
      <c r="EN76">
        <f>SQRT(Calibration!$C$8*Calibration!$C$8*SQRT(SQRT(RFP!EN76*RFP!EN76))+RFP!EN76*RFP!EN76*Calibration!$D$8*Calibration!$D$8)</f>
        <v>2.3935443358942519E-2</v>
      </c>
      <c r="EO76">
        <f>SQRT(Calibration!$C$8*Calibration!$C$8*SQRT(SQRT(RFP!EO76*RFP!EO76))+RFP!EO76*RFP!EO76*Calibration!$D$8*Calibration!$D$8)</f>
        <v>5.6907638917454671E-3</v>
      </c>
      <c r="EP76">
        <f>SQRT(Calibration!$C$8*Calibration!$C$8*SQRT(SQRT(RFP!EP76*RFP!EP76))+RFP!EP76*RFP!EP76*Calibration!$D$8*Calibration!$D$8)</f>
        <v>1.5736211658477682E-2</v>
      </c>
      <c r="EQ76">
        <f>SQRT(Calibration!$C$8*Calibration!$C$8*SQRT(SQRT(RFP!EQ76*RFP!EQ76))+RFP!EQ76*RFP!EQ76*Calibration!$D$8*Calibration!$D$8)</f>
        <v>7.1119563458137943E-3</v>
      </c>
      <c r="ER76">
        <f>SQRT(Calibration!$C$8*Calibration!$C$8*SQRT(SQRT(RFP!ER76*RFP!ER76))+RFP!ER76*RFP!ER76*Calibration!$D$8*Calibration!$D$8)</f>
        <v>1.0513900444938117E-2</v>
      </c>
      <c r="ES76">
        <f>SQRT(Calibration!$C$8*Calibration!$C$8*SQRT(SQRT(RFP!ES76*RFP!ES76))+RFP!ES76*RFP!ES76*Calibration!$D$8*Calibration!$D$8)</f>
        <v>1.3538676431706403E-2</v>
      </c>
      <c r="ET76">
        <f>SQRT(Calibration!$C$8*Calibration!$C$8*SQRT(SQRT(RFP!ET76*RFP!ET76))+RFP!ET76*RFP!ET76*Calibration!$D$8*Calibration!$D$8)</f>
        <v>7.9863232286236513E-3</v>
      </c>
      <c r="EU76">
        <f>SQRT(Calibration!$C$8*Calibration!$C$8*SQRT(SQRT(RFP!EU76*RFP!EU76))+RFP!EU76*RFP!EU76*Calibration!$D$8*Calibration!$D$8)</f>
        <v>6.5518830150232037E-3</v>
      </c>
      <c r="EV76">
        <f>SQRT(Calibration!$C$8*Calibration!$C$8*SQRT(SQRT(RFP!EV76*RFP!EV76))+RFP!EV76*RFP!EV76*Calibration!$D$8*Calibration!$D$8)</f>
        <v>1.3086476949475088E-2</v>
      </c>
      <c r="EW76">
        <f>SQRT(Calibration!$C$8*Calibration!$C$8*SQRT(SQRT(RFP!EW76*RFP!EW76))+RFP!EW76*RFP!EW76*Calibration!$D$8*Calibration!$D$8)</f>
        <v>1.4571179457450159E-2</v>
      </c>
      <c r="EX76">
        <f>SQRT(Calibration!$C$8*Calibration!$C$8*SQRT(SQRT(RFP!EX76*RFP!EX76))+RFP!EX76*RFP!EX76*Calibration!$D$8*Calibration!$D$8)</f>
        <v>1.6168361395024408E-2</v>
      </c>
      <c r="EY76">
        <f>SQRT(Calibration!$C$8*Calibration!$C$8*SQRT(SQRT(RFP!EY76*RFP!EY76))+RFP!EY76*RFP!EY76*Calibration!$D$8*Calibration!$D$8)</f>
        <v>1.5176421164429185E-2</v>
      </c>
      <c r="EZ76">
        <f>SQRT(Calibration!$C$8*Calibration!$C$8*SQRT(SQRT(RFP!EZ76*RFP!EZ76))+RFP!EZ76*RFP!EZ76*Calibration!$D$8*Calibration!$D$8)</f>
        <v>1.4789506311031991E-2</v>
      </c>
      <c r="FA76">
        <f>SQRT(Calibration!$C$8*Calibration!$C$8*SQRT(SQRT(RFP!FA76*RFP!FA76))+RFP!FA76*RFP!FA76*Calibration!$D$8*Calibration!$D$8)</f>
        <v>1.0158518910890283E-2</v>
      </c>
      <c r="FB76">
        <f>SQRT(Calibration!$C$8*Calibration!$C$8*SQRT(SQRT(RFP!FB76*RFP!FB76))+RFP!FB76*RFP!FB76*Calibration!$D$8*Calibration!$D$8)</f>
        <v>1.4595119542860111E-2</v>
      </c>
      <c r="FC76">
        <f>SQRT(Calibration!$C$8*Calibration!$C$8*SQRT(SQRT(RFP!FC76*RFP!FC76))+RFP!FC76*RFP!FC76*Calibration!$D$8*Calibration!$D$8)</f>
        <v>2.2698611087545648E-2</v>
      </c>
      <c r="FD76">
        <f>SQRT(Calibration!$C$8*Calibration!$C$8*SQRT(SQRT(RFP!FD76*RFP!FD76))+RFP!FD76*RFP!FD76*Calibration!$D$8*Calibration!$D$8)</f>
        <v>8.4046285677582249E-3</v>
      </c>
      <c r="FE76">
        <f>SQRT(Calibration!$C$8*Calibration!$C$8*SQRT(SQRT(RFP!FE76*RFP!FE76))+RFP!FE76*RFP!FE76*Calibration!$D$8*Calibration!$D$8)</f>
        <v>1.008279419724975E-2</v>
      </c>
      <c r="FF76">
        <f>SQRT(Calibration!$C$8*Calibration!$C$8*SQRT(SQRT(RFP!FF76*RFP!FF76))+RFP!FF76*RFP!FF76*Calibration!$D$8*Calibration!$D$8)</f>
        <v>1.5187058976346916E-2</v>
      </c>
      <c r="FG76">
        <f>SQRT(Calibration!$C$8*Calibration!$C$8*SQRT(SQRT(RFP!FG76*RFP!FG76))+RFP!FG76*RFP!FG76*Calibration!$D$8*Calibration!$D$8)</f>
        <v>1.3905325714926411E-2</v>
      </c>
      <c r="FH76">
        <f>SQRT(Calibration!$C$8*Calibration!$C$8*SQRT(SQRT(RFP!FH76*RFP!FH76))+RFP!FH76*RFP!FH76*Calibration!$D$8*Calibration!$D$8)</f>
        <v>1.8727946028616323E-2</v>
      </c>
      <c r="FI76">
        <f>SQRT(Calibration!$C$8*Calibration!$C$8*SQRT(SQRT(RFP!FI76*RFP!FI76))+RFP!FI76*RFP!FI76*Calibration!$D$8*Calibration!$D$8)</f>
        <v>1.2492572452324092E-2</v>
      </c>
      <c r="FJ76">
        <f>SQRT(Calibration!$C$8*Calibration!$C$8*SQRT(SQRT(RFP!FJ76*RFP!FJ76))+RFP!FJ76*RFP!FJ76*Calibration!$D$8*Calibration!$D$8)</f>
        <v>2.1343964350530025E-2</v>
      </c>
      <c r="FK76">
        <f>SQRT(Calibration!$C$8*Calibration!$C$8*SQRT(SQRT(RFP!FK76*RFP!FK76))+RFP!FK76*RFP!FK76*Calibration!$D$8*Calibration!$D$8)</f>
        <v>1.388415902936775E-2</v>
      </c>
      <c r="FL76">
        <f>SQRT(Calibration!$C$8*Calibration!$C$8*SQRT(SQRT(RFP!FL76*RFP!FL76))+RFP!FL76*RFP!FL76*Calibration!$D$8*Calibration!$D$8)</f>
        <v>2.3536467610122718E-2</v>
      </c>
      <c r="FM76">
        <f>SQRT(Calibration!$C$8*Calibration!$C$8*SQRT(SQRT(RFP!FM76*RFP!FM76))+RFP!FM76*RFP!FM76*Calibration!$D$8*Calibration!$D$8)</f>
        <v>1.2575038756116234E-2</v>
      </c>
    </row>
    <row r="77" spans="1:169">
      <c r="A77">
        <f>RFP!A77</f>
        <v>18.75</v>
      </c>
      <c r="B77">
        <f>SQRT(Calibration!$C$8*Calibration!$C$8*SQRT(SQRT(RFP!B77*RFP!B77))+RFP!B77*RFP!B77*Calibration!$D$8*Calibration!$D$8)</f>
        <v>1.7062479250995313E-2</v>
      </c>
      <c r="C77">
        <f>SQRT(Calibration!$C$8*Calibration!$C$8*SQRT(SQRT(RFP!C77*RFP!C77))+RFP!C77*RFP!C77*Calibration!$D$8*Calibration!$D$8)</f>
        <v>1.2317340495952272E-2</v>
      </c>
      <c r="D77">
        <f>SQRT(Calibration!$C$8*Calibration!$C$8*SQRT(SQRT(RFP!D77*RFP!D77))+RFP!D77*RFP!D77*Calibration!$D$8*Calibration!$D$8)</f>
        <v>1.3537682560337293E-2</v>
      </c>
      <c r="E77">
        <f>SQRT(Calibration!$C$8*Calibration!$C$8*SQRT(SQRT(RFP!E77*RFP!E77))+RFP!E77*RFP!E77*Calibration!$D$8*Calibration!$D$8)</f>
        <v>1.0549610986430865E-2</v>
      </c>
      <c r="F77">
        <f>SQRT(Calibration!$C$8*Calibration!$C$8*SQRT(SQRT(RFP!F77*RFP!F77))+RFP!F77*RFP!F77*Calibration!$D$8*Calibration!$D$8)</f>
        <v>2.5556897472812118E-2</v>
      </c>
      <c r="G77">
        <f>SQRT(Calibration!$C$8*Calibration!$C$8*SQRT(SQRT(RFP!G77*RFP!G77))+RFP!G77*RFP!G77*Calibration!$D$8*Calibration!$D$8)</f>
        <v>1.4080186292757762E-2</v>
      </c>
      <c r="H77">
        <f>SQRT(Calibration!$C$8*Calibration!$C$8*SQRT(SQRT(RFP!H77*RFP!H77))+RFP!H77*RFP!H77*Calibration!$D$8*Calibration!$D$8)</f>
        <v>2.140664365779589E-2</v>
      </c>
      <c r="I77">
        <f>SQRT(Calibration!$C$8*Calibration!$C$8*SQRT(SQRT(RFP!I77*RFP!I77))+RFP!I77*RFP!I77*Calibration!$D$8*Calibration!$D$8)</f>
        <v>1.0995114716379159E-2</v>
      </c>
      <c r="J77">
        <f>SQRT(Calibration!$C$8*Calibration!$C$8*SQRT(SQRT(RFP!J77*RFP!J77))+RFP!J77*RFP!J77*Calibration!$D$8*Calibration!$D$8)</f>
        <v>1.4509197925998791E-2</v>
      </c>
      <c r="K77">
        <f>SQRT(Calibration!$C$8*Calibration!$C$8*SQRT(SQRT(RFP!K77*RFP!K77))+RFP!K77*RFP!K77*Calibration!$D$8*Calibration!$D$8)</f>
        <v>2.6127712757933304E-2</v>
      </c>
      <c r="L77">
        <f>SQRT(Calibration!$C$8*Calibration!$C$8*SQRT(SQRT(RFP!L77*RFP!L77))+RFP!L77*RFP!L77*Calibration!$D$8*Calibration!$D$8)</f>
        <v>1.0019989720098335E-2</v>
      </c>
      <c r="M77">
        <f>SQRT(Calibration!$C$8*Calibration!$C$8*SQRT(SQRT(RFP!M77*RFP!M77))+RFP!M77*RFP!M77*Calibration!$D$8*Calibration!$D$8)</f>
        <v>9.771997072629322E-3</v>
      </c>
      <c r="N77">
        <f>SQRT(Calibration!$C$8*Calibration!$C$8*SQRT(SQRT(RFP!N77*RFP!N77))+RFP!N77*RFP!N77*Calibration!$D$8*Calibration!$D$8)</f>
        <v>1.4829167778372905E-2</v>
      </c>
      <c r="O77">
        <f>SQRT(Calibration!$C$8*Calibration!$C$8*SQRT(SQRT(RFP!O77*RFP!O77))+RFP!O77*RFP!O77*Calibration!$D$8*Calibration!$D$8)</f>
        <v>1.2361845077411745E-2</v>
      </c>
      <c r="P77">
        <f>SQRT(Calibration!$C$8*Calibration!$C$8*SQRT(SQRT(RFP!P77*RFP!P77))+RFP!P77*RFP!P77*Calibration!$D$8*Calibration!$D$8)</f>
        <v>1.8640515736873225E-2</v>
      </c>
      <c r="Q77">
        <f>SQRT(Calibration!$C$8*Calibration!$C$8*SQRT(SQRT(RFP!Q77*RFP!Q77))+RFP!Q77*RFP!Q77*Calibration!$D$8*Calibration!$D$8)</f>
        <v>1.1111461026570306E-2</v>
      </c>
      <c r="R77">
        <f>SQRT(Calibration!$C$8*Calibration!$C$8*SQRT(SQRT(RFP!R77*RFP!R77))+RFP!R77*RFP!R77*Calibration!$D$8*Calibration!$D$8)</f>
        <v>9.568622877850267E-3</v>
      </c>
      <c r="S77">
        <f>SQRT(Calibration!$C$8*Calibration!$C$8*SQRT(SQRT(RFP!S77*RFP!S77))+RFP!S77*RFP!S77*Calibration!$D$8*Calibration!$D$8)</f>
        <v>1.66989592700253E-2</v>
      </c>
      <c r="T77">
        <f>SQRT(Calibration!$C$8*Calibration!$C$8*SQRT(SQRT(RFP!T77*RFP!T77))+RFP!T77*RFP!T77*Calibration!$D$8*Calibration!$D$8)</f>
        <v>1.17657294206686E-2</v>
      </c>
      <c r="U77">
        <f>SQRT(Calibration!$C$8*Calibration!$C$8*SQRT(SQRT(RFP!U77*RFP!U77))+RFP!U77*RFP!U77*Calibration!$D$8*Calibration!$D$8)</f>
        <v>1.2168608979081709E-2</v>
      </c>
      <c r="V77">
        <f>SQRT(Calibration!$C$8*Calibration!$C$8*SQRT(SQRT(RFP!V77*RFP!V77))+RFP!V77*RFP!V77*Calibration!$D$8*Calibration!$D$8)</f>
        <v>1.2769723463268485E-2</v>
      </c>
      <c r="W77">
        <f>SQRT(Calibration!$C$8*Calibration!$C$8*SQRT(SQRT(RFP!W77*RFP!W77))+RFP!W77*RFP!W77*Calibration!$D$8*Calibration!$D$8)</f>
        <v>2.1191118489167611E-2</v>
      </c>
      <c r="X77">
        <f>SQRT(Calibration!$C$8*Calibration!$C$8*SQRT(SQRT(RFP!X77*RFP!X77))+RFP!X77*RFP!X77*Calibration!$D$8*Calibration!$D$8)</f>
        <v>7.7074057431397473E-3</v>
      </c>
      <c r="Y77">
        <f>SQRT(Calibration!$C$8*Calibration!$C$8*SQRT(SQRT(RFP!Y77*RFP!Y77))+RFP!Y77*RFP!Y77*Calibration!$D$8*Calibration!$D$8)</f>
        <v>1.6364481308646667E-2</v>
      </c>
      <c r="Z77">
        <f>SQRT(Calibration!$C$8*Calibration!$C$8*SQRT(SQRT(RFP!Z77*RFP!Z77))+RFP!Z77*RFP!Z77*Calibration!$D$8*Calibration!$D$8)</f>
        <v>2.2011420232674814E-2</v>
      </c>
      <c r="AA77">
        <f>SQRT(Calibration!$C$8*Calibration!$C$8*SQRT(SQRT(RFP!AA77*RFP!AA77))+RFP!AA77*RFP!AA77*Calibration!$D$8*Calibration!$D$8)</f>
        <v>9.9109402068259592E-3</v>
      </c>
      <c r="AB77">
        <f>SQRT(Calibration!$C$8*Calibration!$C$8*SQRT(SQRT(RFP!AB77*RFP!AB77))+RFP!AB77*RFP!AB77*Calibration!$D$8*Calibration!$D$8)</f>
        <v>2.3762798020215928E-2</v>
      </c>
      <c r="AC77">
        <f>SQRT(Calibration!$C$8*Calibration!$C$8*SQRT(SQRT(RFP!AC77*RFP!AC77))+RFP!AC77*RFP!AC77*Calibration!$D$8*Calibration!$D$8)</f>
        <v>1.3329208322312238E-2</v>
      </c>
      <c r="AD77">
        <f>SQRT(Calibration!$C$8*Calibration!$C$8*SQRT(SQRT(RFP!AD77*RFP!AD77))+RFP!AD77*RFP!AD77*Calibration!$D$8*Calibration!$D$8)</f>
        <v>2.3264182811957169E-2</v>
      </c>
      <c r="AE77">
        <f>SQRT(Calibration!$C$8*Calibration!$C$8*SQRT(SQRT(RFP!AE77*RFP!AE77))+RFP!AE77*RFP!AE77*Calibration!$D$8*Calibration!$D$8)</f>
        <v>1.9355425151536959E-2</v>
      </c>
      <c r="AF77">
        <f>SQRT(Calibration!$C$8*Calibration!$C$8*SQRT(SQRT(RFP!AF77*RFP!AF77))+RFP!AF77*RFP!AF77*Calibration!$D$8*Calibration!$D$8)</f>
        <v>1.3267379366787846E-2</v>
      </c>
      <c r="AG77">
        <f>SQRT(Calibration!$C$8*Calibration!$C$8*SQRT(SQRT(RFP!AG77*RFP!AG77))+RFP!AG77*RFP!AG77*Calibration!$D$8*Calibration!$D$8)</f>
        <v>8.3546375631302402E-3</v>
      </c>
      <c r="AH77">
        <f>SQRT(Calibration!$C$8*Calibration!$C$8*SQRT(SQRT(RFP!AH77*RFP!AH77))+RFP!AH77*RFP!AH77*Calibration!$D$8*Calibration!$D$8)</f>
        <v>2.2303953329774837E-2</v>
      </c>
      <c r="AI77">
        <f>SQRT(Calibration!$C$8*Calibration!$C$8*SQRT(SQRT(RFP!AI77*RFP!AI77))+RFP!AI77*RFP!AI77*Calibration!$D$8*Calibration!$D$8)</f>
        <v>8.5845728103245908E-3</v>
      </c>
      <c r="AJ77">
        <f>SQRT(Calibration!$C$8*Calibration!$C$8*SQRT(SQRT(RFP!AJ77*RFP!AJ77))+RFP!AJ77*RFP!AJ77*Calibration!$D$8*Calibration!$D$8)</f>
        <v>1.3842467891427172E-2</v>
      </c>
      <c r="AK77">
        <f>SQRT(Calibration!$C$8*Calibration!$C$8*SQRT(SQRT(RFP!AK77*RFP!AK77))+RFP!AK77*RFP!AK77*Calibration!$D$8*Calibration!$D$8)</f>
        <v>6.8604866575697728E-3</v>
      </c>
      <c r="AL77">
        <f>SQRT(Calibration!$C$8*Calibration!$C$8*SQRT(SQRT(RFP!AL77*RFP!AL77))+RFP!AL77*RFP!AL77*Calibration!$D$8*Calibration!$D$8)</f>
        <v>1.7995409174969362E-2</v>
      </c>
      <c r="AM77">
        <f>SQRT(Calibration!$C$8*Calibration!$C$8*SQRT(SQRT(RFP!AM77*RFP!AM77))+RFP!AM77*RFP!AM77*Calibration!$D$8*Calibration!$D$8)</f>
        <v>1.2367049647005792E-2</v>
      </c>
      <c r="AN77">
        <f>SQRT(Calibration!$C$8*Calibration!$C$8*SQRT(SQRT(RFP!AN77*RFP!AN77))+RFP!AN77*RFP!AN77*Calibration!$D$8*Calibration!$D$8)</f>
        <v>1.0271297634754246E-2</v>
      </c>
      <c r="AO77">
        <f>SQRT(Calibration!$C$8*Calibration!$C$8*SQRT(SQRT(RFP!AO77*RFP!AO77))+RFP!AO77*RFP!AO77*Calibration!$D$8*Calibration!$D$8)</f>
        <v>9.1308443653578455E-3</v>
      </c>
      <c r="AP77">
        <f>SQRT(Calibration!$C$8*Calibration!$C$8*SQRT(SQRT(RFP!AP77*RFP!AP77))+RFP!AP77*RFP!AP77*Calibration!$D$8*Calibration!$D$8)</f>
        <v>7.2828326219347836E-3</v>
      </c>
      <c r="AQ77">
        <f>SQRT(Calibration!$C$8*Calibration!$C$8*SQRT(SQRT(RFP!AQ77*RFP!AQ77))+RFP!AQ77*RFP!AQ77*Calibration!$D$8*Calibration!$D$8)</f>
        <v>1.3262100189035448E-2</v>
      </c>
      <c r="AR77">
        <f>SQRT(Calibration!$C$8*Calibration!$C$8*SQRT(SQRT(RFP!AR77*RFP!AR77))+RFP!AR77*RFP!AR77*Calibration!$D$8*Calibration!$D$8)</f>
        <v>1.8770275477983139E-2</v>
      </c>
      <c r="AS77">
        <f>SQRT(Calibration!$C$8*Calibration!$C$8*SQRT(SQRT(RFP!AS77*RFP!AS77))+RFP!AS77*RFP!AS77*Calibration!$D$8*Calibration!$D$8)</f>
        <v>1.6406525715073932E-2</v>
      </c>
      <c r="AT77">
        <f>SQRT(Calibration!$C$8*Calibration!$C$8*SQRT(SQRT(RFP!AT77*RFP!AT77))+RFP!AT77*RFP!AT77*Calibration!$D$8*Calibration!$D$8)</f>
        <v>1.7947797902678163E-2</v>
      </c>
      <c r="AU77">
        <f>SQRT(Calibration!$C$8*Calibration!$C$8*SQRT(SQRT(RFP!AU77*RFP!AU77))+RFP!AU77*RFP!AU77*Calibration!$D$8*Calibration!$D$8)</f>
        <v>8.761172379555501E-3</v>
      </c>
      <c r="AV77">
        <f>SQRT(Calibration!$C$8*Calibration!$C$8*SQRT(SQRT(RFP!AV77*RFP!AV77))+RFP!AV77*RFP!AV77*Calibration!$D$8*Calibration!$D$8)</f>
        <v>7.4661336455352362E-3</v>
      </c>
      <c r="AW77">
        <f>SQRT(Calibration!$C$8*Calibration!$C$8*SQRT(SQRT(RFP!AW77*RFP!AW77))+RFP!AW77*RFP!AW77*Calibration!$D$8*Calibration!$D$8)</f>
        <v>7.0498323510535931E-3</v>
      </c>
      <c r="AX77">
        <f>SQRT(Calibration!$C$8*Calibration!$C$8*SQRT(SQRT(RFP!AX77*RFP!AX77))+RFP!AX77*RFP!AX77*Calibration!$D$8*Calibration!$D$8)</f>
        <v>1.4695208388011588E-2</v>
      </c>
      <c r="AY77">
        <f>SQRT(Calibration!$C$8*Calibration!$C$8*SQRT(SQRT(RFP!AY77*RFP!AY77))+RFP!AY77*RFP!AY77*Calibration!$D$8*Calibration!$D$8)</f>
        <v>8.7022540884646032E-3</v>
      </c>
      <c r="AZ77">
        <f>SQRT(Calibration!$C$8*Calibration!$C$8*SQRT(SQRT(RFP!AZ77*RFP!AZ77))+RFP!AZ77*RFP!AZ77*Calibration!$D$8*Calibration!$D$8)</f>
        <v>1.5556970385979797E-2</v>
      </c>
      <c r="BA77">
        <f>SQRT(Calibration!$C$8*Calibration!$C$8*SQRT(SQRT(RFP!BA77*RFP!BA77))+RFP!BA77*RFP!BA77*Calibration!$D$8*Calibration!$D$8)</f>
        <v>1.5734295094518225E-2</v>
      </c>
      <c r="BB77">
        <f>SQRT(Calibration!$C$8*Calibration!$C$8*SQRT(SQRT(RFP!BB77*RFP!BB77))+RFP!BB77*RFP!BB77*Calibration!$D$8*Calibration!$D$8)</f>
        <v>1.4874547559731723E-2</v>
      </c>
      <c r="BC77">
        <f>SQRT(Calibration!$C$8*Calibration!$C$8*SQRT(SQRT(RFP!BC77*RFP!BC77))+RFP!BC77*RFP!BC77*Calibration!$D$8*Calibration!$D$8)</f>
        <v>1.0273560953493192E-2</v>
      </c>
      <c r="BD77">
        <f>SQRT(Calibration!$C$8*Calibration!$C$8*SQRT(SQRT(RFP!BD77*RFP!BD77))+RFP!BD77*RFP!BD77*Calibration!$D$8*Calibration!$D$8)</f>
        <v>1.6985598762956952E-2</v>
      </c>
      <c r="BE77">
        <f>SQRT(Calibration!$C$8*Calibration!$C$8*SQRT(SQRT(RFP!BE77*RFP!BE77))+RFP!BE77*RFP!BE77*Calibration!$D$8*Calibration!$D$8)</f>
        <v>2.4526990058435554E-2</v>
      </c>
      <c r="BF77">
        <f>SQRT(Calibration!$C$8*Calibration!$C$8*SQRT(SQRT(RFP!BF77*RFP!BF77))+RFP!BF77*RFP!BF77*Calibration!$D$8*Calibration!$D$8)</f>
        <v>7.8682480300647575E-3</v>
      </c>
      <c r="BG77">
        <f>SQRT(Calibration!$C$8*Calibration!$C$8*SQRT(SQRT(RFP!BG77*RFP!BG77))+RFP!BG77*RFP!BG77*Calibration!$D$8*Calibration!$D$8)</f>
        <v>8.6497014321047939E-3</v>
      </c>
      <c r="BH77">
        <f>SQRT(Calibration!$C$8*Calibration!$C$8*SQRT(SQRT(RFP!BH77*RFP!BH77))+RFP!BH77*RFP!BH77*Calibration!$D$8*Calibration!$D$8)</f>
        <v>1.784704595155108E-2</v>
      </c>
      <c r="BI77">
        <f>SQRT(Calibration!$C$8*Calibration!$C$8*SQRT(SQRT(RFP!BI77*RFP!BI77))+RFP!BI77*RFP!BI77*Calibration!$D$8*Calibration!$D$8)</f>
        <v>1.0888302879271909E-2</v>
      </c>
      <c r="BJ77">
        <f>SQRT(Calibration!$C$8*Calibration!$C$8*SQRT(SQRT(RFP!BJ77*RFP!BJ77))+RFP!BJ77*RFP!BJ77*Calibration!$D$8*Calibration!$D$8)</f>
        <v>1.1086320855111098E-2</v>
      </c>
      <c r="BK77">
        <f>SQRT(Calibration!$C$8*Calibration!$C$8*SQRT(SQRT(RFP!BK77*RFP!BK77))+RFP!BK77*RFP!BK77*Calibration!$D$8*Calibration!$D$8)</f>
        <v>7.3883738287568116E-3</v>
      </c>
      <c r="BL77">
        <f>SQRT(Calibration!$C$8*Calibration!$C$8*SQRT(SQRT(RFP!BL77*RFP!BL77))+RFP!BL77*RFP!BL77*Calibration!$D$8*Calibration!$D$8)</f>
        <v>1.3723714042347828E-2</v>
      </c>
      <c r="BM77">
        <f>SQRT(Calibration!$C$8*Calibration!$C$8*SQRT(SQRT(RFP!BM77*RFP!BM77))+RFP!BM77*RFP!BM77*Calibration!$D$8*Calibration!$D$8)</f>
        <v>1.9400858708222508E-2</v>
      </c>
      <c r="BN77">
        <f>SQRT(Calibration!$C$8*Calibration!$C$8*SQRT(SQRT(RFP!BN77*RFP!BN77))+RFP!BN77*RFP!BN77*Calibration!$D$8*Calibration!$D$8)</f>
        <v>1.0156177975889455E-2</v>
      </c>
      <c r="BO77">
        <f>SQRT(Calibration!$C$8*Calibration!$C$8*SQRT(SQRT(RFP!BO77*RFP!BO77))+RFP!BO77*RFP!BO77*Calibration!$D$8*Calibration!$D$8)</f>
        <v>3.1234130784401584E-2</v>
      </c>
      <c r="BP77">
        <f>SQRT(Calibration!$C$8*Calibration!$C$8*SQRT(SQRT(RFP!BP77*RFP!BP77))+RFP!BP77*RFP!BP77*Calibration!$D$8*Calibration!$D$8)</f>
        <v>2.1077983305599887E-2</v>
      </c>
      <c r="BQ77">
        <f>SQRT(Calibration!$C$8*Calibration!$C$8*SQRT(SQRT(RFP!BQ77*RFP!BQ77))+RFP!BQ77*RFP!BQ77*Calibration!$D$8*Calibration!$D$8)</f>
        <v>1.382568700092845E-2</v>
      </c>
      <c r="BR77">
        <f>SQRT(Calibration!$C$8*Calibration!$C$8*SQRT(SQRT(RFP!BR77*RFP!BR77))+RFP!BR77*RFP!BR77*Calibration!$D$8*Calibration!$D$8)</f>
        <v>2.0571444592718615E-2</v>
      </c>
      <c r="BS77">
        <f>SQRT(Calibration!$C$8*Calibration!$C$8*SQRT(SQRT(RFP!BS77*RFP!BS77))+RFP!BS77*RFP!BS77*Calibration!$D$8*Calibration!$D$8)</f>
        <v>8.7793430657220235E-3</v>
      </c>
      <c r="BT77">
        <f>SQRT(Calibration!$C$8*Calibration!$C$8*SQRT(SQRT(RFP!BT77*RFP!BT77))+RFP!BT77*RFP!BT77*Calibration!$D$8*Calibration!$D$8)</f>
        <v>1.5232906192540389E-2</v>
      </c>
      <c r="BU77">
        <f>SQRT(Calibration!$C$8*Calibration!$C$8*SQRT(SQRT(RFP!BU77*RFP!BU77))+RFP!BU77*RFP!BU77*Calibration!$D$8*Calibration!$D$8)</f>
        <v>1.5875570272861319E-2</v>
      </c>
      <c r="BV77">
        <f>SQRT(Calibration!$C$8*Calibration!$C$8*SQRT(SQRT(RFP!BV77*RFP!BV77))+RFP!BV77*RFP!BV77*Calibration!$D$8*Calibration!$D$8)</f>
        <v>1.6964551459038482E-2</v>
      </c>
      <c r="BW77">
        <f>SQRT(Calibration!$C$8*Calibration!$C$8*SQRT(SQRT(RFP!BW77*RFP!BW77))+RFP!BW77*RFP!BW77*Calibration!$D$8*Calibration!$D$8)</f>
        <v>1.51735807277395E-2</v>
      </c>
      <c r="BX77">
        <f>SQRT(Calibration!$C$8*Calibration!$C$8*SQRT(SQRT(RFP!BX77*RFP!BX77))+RFP!BX77*RFP!BX77*Calibration!$D$8*Calibration!$D$8)</f>
        <v>1.0273560953493192E-2</v>
      </c>
      <c r="BY77">
        <f>SQRT(Calibration!$C$8*Calibration!$C$8*SQRT(SQRT(RFP!BY77*RFP!BY77))+RFP!BY77*RFP!BY77*Calibration!$D$8*Calibration!$D$8)</f>
        <v>9.8780231503966809E-3</v>
      </c>
      <c r="BZ77">
        <f>SQRT(Calibration!$C$8*Calibration!$C$8*SQRT(SQRT(RFP!BZ77*RFP!BZ77))+RFP!BZ77*RFP!BZ77*Calibration!$D$8*Calibration!$D$8)</f>
        <v>1.6467896101920086E-2</v>
      </c>
      <c r="CA77">
        <f>SQRT(Calibration!$C$8*Calibration!$C$8*SQRT(SQRT(RFP!CA77*RFP!CA77))+RFP!CA77*RFP!CA77*Calibration!$D$8*Calibration!$D$8)</f>
        <v>8.3672194235469548E-3</v>
      </c>
      <c r="CB77">
        <f>SQRT(Calibration!$C$8*Calibration!$C$8*SQRT(SQRT(RFP!CB77*RFP!CB77))+RFP!CB77*RFP!CB77*Calibration!$D$8*Calibration!$D$8)</f>
        <v>1.401962635659712E-2</v>
      </c>
      <c r="CC77">
        <f>SQRT(Calibration!$C$8*Calibration!$C$8*SQRT(SQRT(RFP!CC77*RFP!CC77))+RFP!CC77*RFP!CC77*Calibration!$D$8*Calibration!$D$8)</f>
        <v>1.9063215770543929E-2</v>
      </c>
      <c r="CD77">
        <f>SQRT(Calibration!$C$8*Calibration!$C$8*SQRT(SQRT(RFP!CD77*RFP!CD77))+RFP!CD77*RFP!CD77*Calibration!$D$8*Calibration!$D$8)</f>
        <v>1.8848034829726957E-2</v>
      </c>
      <c r="CE77">
        <f>SQRT(Calibration!$C$8*Calibration!$C$8*SQRT(SQRT(RFP!CE77*RFP!CE77))+RFP!CE77*RFP!CE77*Calibration!$D$8*Calibration!$D$8)</f>
        <v>2.2673847098141381E-2</v>
      </c>
      <c r="CF77">
        <f>SQRT(Calibration!$C$8*Calibration!$C$8*SQRT(SQRT(RFP!CF77*RFP!CF77))+RFP!CF77*RFP!CF77*Calibration!$D$8*Calibration!$D$8)</f>
        <v>1.6656298865417984E-2</v>
      </c>
      <c r="CG77">
        <f>SQRT(Calibration!$C$8*Calibration!$C$8*SQRT(SQRT(RFP!CG77*RFP!CG77))+RFP!CG77*RFP!CG77*Calibration!$D$8*Calibration!$D$8)</f>
        <v>1.7552539637393286E-2</v>
      </c>
      <c r="CH77">
        <f>SQRT(Calibration!$C$8*Calibration!$C$8*SQRT(SQRT(RFP!CH77*RFP!CH77))+RFP!CH77*RFP!CH77*Calibration!$D$8*Calibration!$D$8)</f>
        <v>1.0109016376649103E-2</v>
      </c>
      <c r="CI77">
        <f>SQRT(Calibration!$C$8*Calibration!$C$8*SQRT(SQRT(RFP!CI77*RFP!CI77))+RFP!CI77*RFP!CI77*Calibration!$D$8*Calibration!$D$8)</f>
        <v>1.9222446343154974E-2</v>
      </c>
      <c r="CJ77">
        <f>SQRT(Calibration!$C$8*Calibration!$C$8*SQRT(SQRT(RFP!CJ77*RFP!CJ77))+RFP!CJ77*RFP!CJ77*Calibration!$D$8*Calibration!$D$8)</f>
        <v>1.094116139952327E-2</v>
      </c>
      <c r="CK77">
        <f>SQRT(Calibration!$C$8*Calibration!$C$8*SQRT(SQRT(RFP!CK77*RFP!CK77))+RFP!CK77*RFP!CK77*Calibration!$D$8*Calibration!$D$8)</f>
        <v>1.100986001355515E-2</v>
      </c>
      <c r="CL77">
        <f>SQRT(Calibration!$C$8*Calibration!$C$8*SQRT(SQRT(RFP!CL77*RFP!CL77))+RFP!CL77*RFP!CL77*Calibration!$D$8*Calibration!$D$8)</f>
        <v>1.1199887367316908E-2</v>
      </c>
      <c r="CM77">
        <f>SQRT(Calibration!$C$8*Calibration!$C$8*SQRT(SQRT(RFP!CM77*RFP!CM77))+RFP!CM77*RFP!CM77*Calibration!$D$8*Calibration!$D$8)</f>
        <v>1.0969167313295379E-2</v>
      </c>
      <c r="CN77">
        <f>SQRT(Calibration!$C$8*Calibration!$C$8*SQRT(SQRT(RFP!CN77*RFP!CN77))+RFP!CN77*RFP!CN77*Calibration!$D$8*Calibration!$D$8)</f>
        <v>1.7940340304755942E-2</v>
      </c>
      <c r="CO77">
        <f>SQRT(Calibration!$C$8*Calibration!$C$8*SQRT(SQRT(RFP!CO77*RFP!CO77))+RFP!CO77*RFP!CO77*Calibration!$D$8*Calibration!$D$8)</f>
        <v>1.3168149101964266E-2</v>
      </c>
      <c r="CP77">
        <f>SQRT(Calibration!$C$8*Calibration!$C$8*SQRT(SQRT(RFP!CP77*RFP!CP77))+RFP!CP77*RFP!CP77*Calibration!$D$8*Calibration!$D$8)</f>
        <v>9.4371806306947897E-3</v>
      </c>
      <c r="CQ77">
        <f>SQRT(Calibration!$C$8*Calibration!$C$8*SQRT(SQRT(RFP!CQ77*RFP!CQ77))+RFP!CQ77*RFP!CQ77*Calibration!$D$8*Calibration!$D$8)</f>
        <v>1.4708455056942255E-2</v>
      </c>
      <c r="CR77">
        <f>SQRT(Calibration!$C$8*Calibration!$C$8*SQRT(SQRT(RFP!CR77*RFP!CR77))+RFP!CR77*RFP!CR77*Calibration!$D$8*Calibration!$D$8)</f>
        <v>1.3962821551708601E-2</v>
      </c>
      <c r="CS77">
        <f>SQRT(Calibration!$C$8*Calibration!$C$8*SQRT(SQRT(RFP!CS77*RFP!CS77))+RFP!CS77*RFP!CS77*Calibration!$D$8*Calibration!$D$8)</f>
        <v>1.7185652391224639E-2</v>
      </c>
      <c r="CT77">
        <f>SQRT(Calibration!$C$8*Calibration!$C$8*SQRT(SQRT(RFP!CT77*RFP!CT77))+RFP!CT77*RFP!CT77*Calibration!$D$8*Calibration!$D$8)</f>
        <v>1.0801709203531133E-2</v>
      </c>
      <c r="CU77">
        <f>SQRT(Calibration!$C$8*Calibration!$C$8*SQRT(SQRT(RFP!CU77*RFP!CU77))+RFP!CU77*RFP!CU77*Calibration!$D$8*Calibration!$D$8)</f>
        <v>8.7244883569273565E-3</v>
      </c>
      <c r="CV77">
        <f>SQRT(Calibration!$C$8*Calibration!$C$8*SQRT(SQRT(RFP!CV77*RFP!CV77))+RFP!CV77*RFP!CV77*Calibration!$D$8*Calibration!$D$8)</f>
        <v>1.4915044955508272E-2</v>
      </c>
      <c r="CW77">
        <f>SQRT(Calibration!$C$8*Calibration!$C$8*SQRT(SQRT(RFP!CW77*RFP!CW77))+RFP!CW77*RFP!CW77*Calibration!$D$8*Calibration!$D$8)</f>
        <v>1.0367301446312422E-2</v>
      </c>
      <c r="CX77">
        <f>SQRT(Calibration!$C$8*Calibration!$C$8*SQRT(SQRT(RFP!CX77*RFP!CX77))+RFP!CX77*RFP!CX77*Calibration!$D$8*Calibration!$D$8)</f>
        <v>9.3303491369080595E-3</v>
      </c>
      <c r="CY77">
        <f>SQRT(Calibration!$C$8*Calibration!$C$8*SQRT(SQRT(RFP!CY77*RFP!CY77))+RFP!CY77*RFP!CY77*Calibration!$D$8*Calibration!$D$8)</f>
        <v>1.0371702456645706E-2</v>
      </c>
      <c r="CZ77">
        <f>SQRT(Calibration!$C$8*Calibration!$C$8*SQRT(SQRT(RFP!CZ77*RFP!CZ77))+RFP!CZ77*RFP!CZ77*Calibration!$D$8*Calibration!$D$8)</f>
        <v>1.2842395620930589E-2</v>
      </c>
      <c r="DA77">
        <f>SQRT(Calibration!$C$8*Calibration!$C$8*SQRT(SQRT(RFP!DA77*RFP!DA77))+RFP!DA77*RFP!DA77*Calibration!$D$8*Calibration!$D$8)</f>
        <v>1.4572779064781535E-2</v>
      </c>
      <c r="DB77">
        <f>SQRT(Calibration!$C$8*Calibration!$C$8*SQRT(SQRT(RFP!DB77*RFP!DB77))+RFP!DB77*RFP!DB77*Calibration!$D$8*Calibration!$D$8)</f>
        <v>1.5575429592347555E-2</v>
      </c>
      <c r="DC77">
        <f>SQRT(Calibration!$C$8*Calibration!$C$8*SQRT(SQRT(RFP!DC77*RFP!DC77))+RFP!DC77*RFP!DC77*Calibration!$D$8*Calibration!$D$8)</f>
        <v>9.2939106172004009E-3</v>
      </c>
      <c r="DD77">
        <f>SQRT(Calibration!$C$8*Calibration!$C$8*SQRT(SQRT(RFP!DD77*RFP!DD77))+RFP!DD77*RFP!DD77*Calibration!$D$8*Calibration!$D$8)</f>
        <v>1.305670108890215E-2</v>
      </c>
      <c r="DE77">
        <f>SQRT(Calibration!$C$8*Calibration!$C$8*SQRT(SQRT(RFP!DE77*RFP!DE77))+RFP!DE77*RFP!DE77*Calibration!$D$8*Calibration!$D$8)</f>
        <v>1.3230293453215806E-2</v>
      </c>
      <c r="DF77">
        <f>SQRT(Calibration!$C$8*Calibration!$C$8*SQRT(SQRT(RFP!DF77*RFP!DF77))+RFP!DF77*RFP!DF77*Calibration!$D$8*Calibration!$D$8)</f>
        <v>7.796839901116074E-3</v>
      </c>
      <c r="DG77">
        <f>SQRT(Calibration!$C$8*Calibration!$C$8*SQRT(SQRT(RFP!DG77*RFP!DG77))+RFP!DG77*RFP!DG77*Calibration!$D$8*Calibration!$D$8)</f>
        <v>7.0707225972527722E-3</v>
      </c>
      <c r="DH77">
        <f>SQRT(Calibration!$C$8*Calibration!$C$8*SQRT(SQRT(RFP!DH77*RFP!DH77))+RFP!DH77*RFP!DH77*Calibration!$D$8*Calibration!$D$8)</f>
        <v>1.6186047850875813E-2</v>
      </c>
      <c r="DI77">
        <f>SQRT(Calibration!$C$8*Calibration!$C$8*SQRT(SQRT(RFP!DI77*RFP!DI77))+RFP!DI77*RFP!DI77*Calibration!$D$8*Calibration!$D$8)</f>
        <v>1.489558651676556E-2</v>
      </c>
      <c r="DJ77">
        <f>SQRT(Calibration!$C$8*Calibration!$C$8*SQRT(SQRT(RFP!DJ77*RFP!DJ77))+RFP!DJ77*RFP!DJ77*Calibration!$D$8*Calibration!$D$8)</f>
        <v>1.0393624125809131E-2</v>
      </c>
      <c r="DK77">
        <f>SQRT(Calibration!$C$8*Calibration!$C$8*SQRT(SQRT(RFP!DK77*RFP!DK77))+RFP!DK77*RFP!DK77*Calibration!$D$8*Calibration!$D$8)</f>
        <v>1.733060718774174E-2</v>
      </c>
      <c r="DL77">
        <f>SQRT(Calibration!$C$8*Calibration!$C$8*SQRT(SQRT(RFP!DL77*RFP!DL77))+RFP!DL77*RFP!DL77*Calibration!$D$8*Calibration!$D$8)</f>
        <v>1.4386166860770284E-2</v>
      </c>
      <c r="DM77">
        <f>SQRT(Calibration!$C$8*Calibration!$C$8*SQRT(SQRT(RFP!DM77*RFP!DM77))+RFP!DM77*RFP!DM77*Calibration!$D$8*Calibration!$D$8)</f>
        <v>1.6187813426136798E-2</v>
      </c>
      <c r="DN77">
        <f>SQRT(Calibration!$C$8*Calibration!$C$8*SQRT(SQRT(RFP!DN77*RFP!DN77))+RFP!DN77*RFP!DN77*Calibration!$D$8*Calibration!$D$8)</f>
        <v>1.9837234022597648E-2</v>
      </c>
      <c r="DO77">
        <f>SQRT(Calibration!$C$8*Calibration!$C$8*SQRT(SQRT(RFP!DO77*RFP!DO77))+RFP!DO77*RFP!DO77*Calibration!$D$8*Calibration!$D$8)</f>
        <v>1.0146798048525271E-2</v>
      </c>
      <c r="DP77">
        <f>SQRT(Calibration!$C$8*Calibration!$C$8*SQRT(SQRT(RFP!DP77*RFP!DP77))+RFP!DP77*RFP!DP77*Calibration!$D$8*Calibration!$D$8)</f>
        <v>7.370076236191991E-3</v>
      </c>
      <c r="DQ77">
        <f>SQRT(Calibration!$C$8*Calibration!$C$8*SQRT(SQRT(RFP!DQ77*RFP!DQ77))+RFP!DQ77*RFP!DQ77*Calibration!$D$8*Calibration!$D$8)</f>
        <v>9.2228490778422378E-3</v>
      </c>
      <c r="DR77">
        <f>SQRT(Calibration!$C$8*Calibration!$C$8*SQRT(SQRT(RFP!DR77*RFP!DR77))+RFP!DR77*RFP!DR77*Calibration!$D$8*Calibration!$D$8)</f>
        <v>1.0327438451916842E-2</v>
      </c>
      <c r="DS77">
        <f>SQRT(Calibration!$C$8*Calibration!$C$8*SQRT(SQRT(RFP!DS77*RFP!DS77))+RFP!DS77*RFP!DS77*Calibration!$D$8*Calibration!$D$8)</f>
        <v>2.6350705471392549E-2</v>
      </c>
      <c r="DT77">
        <f>SQRT(Calibration!$C$8*Calibration!$C$8*SQRT(SQRT(RFP!DT77*RFP!DT77))+RFP!DT77*RFP!DT77*Calibration!$D$8*Calibration!$D$8)</f>
        <v>1.6044771618908858E-2</v>
      </c>
      <c r="DU77">
        <f>SQRT(Calibration!$C$8*Calibration!$C$8*SQRT(SQRT(RFP!DU77*RFP!DU77))+RFP!DU77*RFP!DU77*Calibration!$D$8*Calibration!$D$8)</f>
        <v>1.3655434990151462E-2</v>
      </c>
      <c r="DV77">
        <f>SQRT(Calibration!$C$8*Calibration!$C$8*SQRT(SQRT(RFP!DV77*RFP!DV77))+RFP!DV77*RFP!DV77*Calibration!$D$8*Calibration!$D$8)</f>
        <v>2.0804402745353875E-2</v>
      </c>
      <c r="DW77">
        <f>SQRT(Calibration!$C$8*Calibration!$C$8*SQRT(SQRT(RFP!DW77*RFP!DW77))+RFP!DW77*RFP!DW77*Calibration!$D$8*Calibration!$D$8)</f>
        <v>8.8473835137757185E-3</v>
      </c>
      <c r="DX77">
        <f>SQRT(Calibration!$C$8*Calibration!$C$8*SQRT(SQRT(RFP!DX77*RFP!DX77))+RFP!DX77*RFP!DX77*Calibration!$D$8*Calibration!$D$8)</f>
        <v>1.3575298720152725E-2</v>
      </c>
      <c r="DY77">
        <f>SQRT(Calibration!$C$8*Calibration!$C$8*SQRT(SQRT(RFP!DY77*RFP!DY77))+RFP!DY77*RFP!DY77*Calibration!$D$8*Calibration!$D$8)</f>
        <v>1.5888007895506602E-2</v>
      </c>
      <c r="DZ77">
        <f>SQRT(Calibration!$C$8*Calibration!$C$8*SQRT(SQRT(RFP!DZ77*RFP!DZ77))+RFP!DZ77*RFP!DZ77*Calibration!$D$8*Calibration!$D$8)</f>
        <v>2.012052686868563E-2</v>
      </c>
      <c r="EA77">
        <f>SQRT(Calibration!$C$8*Calibration!$C$8*SQRT(SQRT(RFP!EA77*RFP!EA77))+RFP!EA77*RFP!EA77*Calibration!$D$8*Calibration!$D$8)</f>
        <v>1.3771201480331948E-2</v>
      </c>
      <c r="EB77">
        <f>SQRT(Calibration!$C$8*Calibration!$C$8*SQRT(SQRT(RFP!EB77*RFP!EB77))+RFP!EB77*RFP!EB77*Calibration!$D$8*Calibration!$D$8)</f>
        <v>1.430914721549408E-2</v>
      </c>
      <c r="EC77">
        <f>SQRT(Calibration!$C$8*Calibration!$C$8*SQRT(SQRT(RFP!EC77*RFP!EC77))+RFP!EC77*RFP!EC77*Calibration!$D$8*Calibration!$D$8)</f>
        <v>1.7383608332439751E-2</v>
      </c>
      <c r="ED77">
        <f>SQRT(Calibration!$C$8*Calibration!$C$8*SQRT(SQRT(RFP!ED77*RFP!ED77))+RFP!ED77*RFP!ED77*Calibration!$D$8*Calibration!$D$8)</f>
        <v>1.4158304855543147E-2</v>
      </c>
      <c r="EE77">
        <f>SQRT(Calibration!$C$8*Calibration!$C$8*SQRT(SQRT(RFP!EE77*RFP!EE77))+RFP!EE77*RFP!EE77*Calibration!$D$8*Calibration!$D$8)</f>
        <v>1.5317193767595211E-2</v>
      </c>
      <c r="EF77">
        <f>SQRT(Calibration!$C$8*Calibration!$C$8*SQRT(SQRT(RFP!EF77*RFP!EF77))+RFP!EF77*RFP!EF77*Calibration!$D$8*Calibration!$D$8)</f>
        <v>1.2958227473152567E-2</v>
      </c>
      <c r="EG77">
        <f>SQRT(Calibration!$C$8*Calibration!$C$8*SQRT(SQRT(RFP!EG77*RFP!EG77))+RFP!EG77*RFP!EG77*Calibration!$D$8*Calibration!$D$8)</f>
        <v>1.4387827760721467E-2</v>
      </c>
      <c r="EH77">
        <f>SQRT(Calibration!$C$8*Calibration!$C$8*SQRT(SQRT(RFP!EH77*RFP!EH77))+RFP!EH77*RFP!EH77*Calibration!$D$8*Calibration!$D$8)</f>
        <v>2.0941317267555042E-2</v>
      </c>
      <c r="EI77">
        <f>SQRT(Calibration!$C$8*Calibration!$C$8*SQRT(SQRT(RFP!EI77*RFP!EI77))+RFP!EI77*RFP!EI77*Calibration!$D$8*Calibration!$D$8)</f>
        <v>1.3424974499107744E-2</v>
      </c>
      <c r="EJ77">
        <f>SQRT(Calibration!$C$8*Calibration!$C$8*SQRT(SQRT(RFP!EJ77*RFP!EJ77))+RFP!EJ77*RFP!EJ77*Calibration!$D$8*Calibration!$D$8)</f>
        <v>1.1641591556698087E-2</v>
      </c>
      <c r="EK77">
        <f>SQRT(Calibration!$C$8*Calibration!$C$8*SQRT(SQRT(RFP!EK77*RFP!EK77))+RFP!EK77*RFP!EK77*Calibration!$D$8*Calibration!$D$8)</f>
        <v>1.9677172807101861E-2</v>
      </c>
      <c r="EL77">
        <f>SQRT(Calibration!$C$8*Calibration!$C$8*SQRT(SQRT(RFP!EL77*RFP!EL77))+RFP!EL77*RFP!EL77*Calibration!$D$8*Calibration!$D$8)</f>
        <v>1.3161670495585063E-2</v>
      </c>
      <c r="EM77">
        <f>SQRT(Calibration!$C$8*Calibration!$C$8*SQRT(SQRT(RFP!EM77*RFP!EM77))+RFP!EM77*RFP!EM77*Calibration!$D$8*Calibration!$D$8)</f>
        <v>2.5148329613861018E-2</v>
      </c>
      <c r="EN77">
        <f>SQRT(Calibration!$C$8*Calibration!$C$8*SQRT(SQRT(RFP!EN77*RFP!EN77))+RFP!EN77*RFP!EN77*Calibration!$D$8*Calibration!$D$8)</f>
        <v>2.3903077548641564E-2</v>
      </c>
      <c r="EO77">
        <f>SQRT(Calibration!$C$8*Calibration!$C$8*SQRT(SQRT(RFP!EO77*RFP!EO77))+RFP!EO77*RFP!EO77*Calibration!$D$8*Calibration!$D$8)</f>
        <v>6.2229824350073029E-3</v>
      </c>
      <c r="EP77">
        <f>SQRT(Calibration!$C$8*Calibration!$C$8*SQRT(SQRT(RFP!EP77*RFP!EP77))+RFP!EP77*RFP!EP77*Calibration!$D$8*Calibration!$D$8)</f>
        <v>1.554506997232139E-2</v>
      </c>
      <c r="EQ77">
        <f>SQRT(Calibration!$C$8*Calibration!$C$8*SQRT(SQRT(RFP!EQ77*RFP!EQ77))+RFP!EQ77*RFP!EQ77*Calibration!$D$8*Calibration!$D$8)</f>
        <v>6.9204133007588634E-3</v>
      </c>
      <c r="ER77">
        <f>SQRT(Calibration!$C$8*Calibration!$C$8*SQRT(SQRT(RFP!ER77*RFP!ER77))+RFP!ER77*RFP!ER77*Calibration!$D$8*Calibration!$D$8)</f>
        <v>1.0318517195060575E-2</v>
      </c>
      <c r="ES77">
        <f>SQRT(Calibration!$C$8*Calibration!$C$8*SQRT(SQRT(RFP!ES77*RFP!ES77))+RFP!ES77*RFP!ES77*Calibration!$D$8*Calibration!$D$8)</f>
        <v>1.3452401864503324E-2</v>
      </c>
      <c r="ET77">
        <f>SQRT(Calibration!$C$8*Calibration!$C$8*SQRT(SQRT(RFP!ET77*RFP!ET77))+RFP!ET77*RFP!ET77*Calibration!$D$8*Calibration!$D$8)</f>
        <v>7.8020058138250749E-3</v>
      </c>
      <c r="EU77">
        <f>SQRT(Calibration!$C$8*Calibration!$C$8*SQRT(SQRT(RFP!EU77*RFP!EU77))+RFP!EU77*RFP!EU77*Calibration!$D$8*Calibration!$D$8)</f>
        <v>6.5431525404972858E-3</v>
      </c>
      <c r="EV77">
        <f>SQRT(Calibration!$C$8*Calibration!$C$8*SQRT(SQRT(RFP!EV77*RFP!EV77))+RFP!EV77*RFP!EV77*Calibration!$D$8*Calibration!$D$8)</f>
        <v>1.3176772556768227E-2</v>
      </c>
      <c r="EW77">
        <f>SQRT(Calibration!$C$8*Calibration!$C$8*SQRT(SQRT(RFP!EW77*RFP!EW77))+RFP!EW77*RFP!EW77*Calibration!$D$8*Calibration!$D$8)</f>
        <v>1.4478320333528893E-2</v>
      </c>
      <c r="EX77">
        <f>SQRT(Calibration!$C$8*Calibration!$C$8*SQRT(SQRT(RFP!EX77*RFP!EX77))+RFP!EX77*RFP!EX77*Calibration!$D$8*Calibration!$D$8)</f>
        <v>1.6253333645281958E-2</v>
      </c>
      <c r="EY77">
        <f>SQRT(Calibration!$C$8*Calibration!$C$8*SQRT(SQRT(RFP!EY77*RFP!EY77))+RFP!EY77*RFP!EY77*Calibration!$D$8*Calibration!$D$8)</f>
        <v>1.5133650272338997E-2</v>
      </c>
      <c r="EZ77">
        <f>SQRT(Calibration!$C$8*Calibration!$C$8*SQRT(SQRT(RFP!EZ77*RFP!EZ77))+RFP!EZ77*RFP!EZ77*Calibration!$D$8*Calibration!$D$8)</f>
        <v>1.473716550798693E-2</v>
      </c>
      <c r="FA77">
        <f>SQRT(Calibration!$C$8*Calibration!$C$8*SQRT(SQRT(RFP!FA77*RFP!FA77))+RFP!FA77*RFP!FA77*Calibration!$D$8*Calibration!$D$8)</f>
        <v>1.0211920276168625E-2</v>
      </c>
      <c r="FB77">
        <f>SQRT(Calibration!$C$8*Calibration!$C$8*SQRT(SQRT(RFP!FB77*RFP!FB77))+RFP!FB77*RFP!FB77*Calibration!$D$8*Calibration!$D$8)</f>
        <v>1.4506767244989475E-2</v>
      </c>
      <c r="FC77">
        <f>SQRT(Calibration!$C$8*Calibration!$C$8*SQRT(SQRT(RFP!FC77*RFP!FC77))+RFP!FC77*RFP!FC77*Calibration!$D$8*Calibration!$D$8)</f>
        <v>2.25751186732586E-2</v>
      </c>
      <c r="FD77">
        <f>SQRT(Calibration!$C$8*Calibration!$C$8*SQRT(SQRT(RFP!FD77*RFP!FD77))+RFP!FD77*RFP!FD77*Calibration!$D$8*Calibration!$D$8)</f>
        <v>8.1811761129115066E-3</v>
      </c>
      <c r="FE77">
        <f>SQRT(Calibration!$C$8*Calibration!$C$8*SQRT(SQRT(RFP!FE77*RFP!FE77))+RFP!FE77*RFP!FE77*Calibration!$D$8*Calibration!$D$8)</f>
        <v>9.7376486289913796E-3</v>
      </c>
      <c r="FF77">
        <f>SQRT(Calibration!$C$8*Calibration!$C$8*SQRT(SQRT(RFP!FF77*RFP!FF77))+RFP!FF77*RFP!FF77*Calibration!$D$8*Calibration!$D$8)</f>
        <v>1.5125770460191248E-2</v>
      </c>
      <c r="FG77">
        <f>SQRT(Calibration!$C$8*Calibration!$C$8*SQRT(SQRT(RFP!FG77*RFP!FG77))+RFP!FG77*RFP!FG77*Calibration!$D$8*Calibration!$D$8)</f>
        <v>1.376079578432279E-2</v>
      </c>
      <c r="FH77">
        <f>SQRT(Calibration!$C$8*Calibration!$C$8*SQRT(SQRT(RFP!FH77*RFP!FH77))+RFP!FH77*RFP!FH77*Calibration!$D$8*Calibration!$D$8)</f>
        <v>1.861164806500288E-2</v>
      </c>
      <c r="FI77">
        <f>SQRT(Calibration!$C$8*Calibration!$C$8*SQRT(SQRT(RFP!FI77*RFP!FI77))+RFP!FI77*RFP!FI77*Calibration!$D$8*Calibration!$D$8)</f>
        <v>1.2292260217469769E-2</v>
      </c>
      <c r="FJ77">
        <f>SQRT(Calibration!$C$8*Calibration!$C$8*SQRT(SQRT(RFP!FJ77*RFP!FJ77))+RFP!FJ77*RFP!FJ77*Calibration!$D$8*Calibration!$D$8)</f>
        <v>2.1266633017961389E-2</v>
      </c>
      <c r="FK77">
        <f>SQRT(Calibration!$C$8*Calibration!$C$8*SQRT(SQRT(RFP!FK77*RFP!FK77))+RFP!FK77*RFP!FK77*Calibration!$D$8*Calibration!$D$8)</f>
        <v>1.3886003399384344E-2</v>
      </c>
      <c r="FL77">
        <f>SQRT(Calibration!$C$8*Calibration!$C$8*SQRT(SQRT(RFP!FL77*RFP!FL77))+RFP!FL77*RFP!FL77*Calibration!$D$8*Calibration!$D$8)</f>
        <v>2.3535372144219562E-2</v>
      </c>
      <c r="FM77">
        <f>SQRT(Calibration!$C$8*Calibration!$C$8*SQRT(SQRT(RFP!FM77*RFP!FM77))+RFP!FM77*RFP!FM77*Calibration!$D$8*Calibration!$D$8)</f>
        <v>1.2602173239379916E-2</v>
      </c>
    </row>
    <row r="78" spans="1:169">
      <c r="A78">
        <f>RFP!A78</f>
        <v>19</v>
      </c>
      <c r="B78">
        <f>SQRT(Calibration!$C$8*Calibration!$C$8*SQRT(SQRT(RFP!B78*RFP!B78))+RFP!B78*RFP!B78*Calibration!$D$8*Calibration!$D$8)</f>
        <v>1.6935682819103792E-2</v>
      </c>
      <c r="C78">
        <f>SQRT(Calibration!$C$8*Calibration!$C$8*SQRT(SQRT(RFP!C78*RFP!C78))+RFP!C78*RFP!C78*Calibration!$D$8*Calibration!$D$8)</f>
        <v>1.209286085253037E-2</v>
      </c>
      <c r="D78">
        <f>SQRT(Calibration!$C$8*Calibration!$C$8*SQRT(SQRT(RFP!D78*RFP!D78))+RFP!D78*RFP!D78*Calibration!$D$8*Calibration!$D$8)</f>
        <v>1.3516761157017953E-2</v>
      </c>
      <c r="E78">
        <f>SQRT(Calibration!$C$8*Calibration!$C$8*SQRT(SQRT(RFP!E78*RFP!E78))+RFP!E78*RFP!E78*Calibration!$D$8*Calibration!$D$8)</f>
        <v>1.0744785094051199E-2</v>
      </c>
      <c r="F78">
        <f>SQRT(Calibration!$C$8*Calibration!$C$8*SQRT(SQRT(RFP!F78*RFP!F78))+RFP!F78*RFP!F78*Calibration!$D$8*Calibration!$D$8)</f>
        <v>2.5480199278174631E-2</v>
      </c>
      <c r="G78">
        <f>SQRT(Calibration!$C$8*Calibration!$C$8*SQRT(SQRT(RFP!G78*RFP!G78))+RFP!G78*RFP!G78*Calibration!$D$8*Calibration!$D$8)</f>
        <v>1.4100496835214076E-2</v>
      </c>
      <c r="H78">
        <f>SQRT(Calibration!$C$8*Calibration!$C$8*SQRT(SQRT(RFP!H78*RFP!H78))+RFP!H78*RFP!H78*Calibration!$D$8*Calibration!$D$8)</f>
        <v>2.142087500926481E-2</v>
      </c>
      <c r="I78">
        <f>SQRT(Calibration!$C$8*Calibration!$C$8*SQRT(SQRT(RFP!I78*RFP!I78))+RFP!I78*RFP!I78*Calibration!$D$8*Calibration!$D$8)</f>
        <v>1.0892103989455601E-2</v>
      </c>
      <c r="J78">
        <f>SQRT(Calibration!$C$8*Calibration!$C$8*SQRT(SQRT(RFP!J78*RFP!J78))+RFP!J78*RFP!J78*Calibration!$D$8*Calibration!$D$8)</f>
        <v>1.4448067921114702E-2</v>
      </c>
      <c r="K78">
        <f>SQRT(Calibration!$C$8*Calibration!$C$8*SQRT(SQRT(RFP!K78*RFP!K78))+RFP!K78*RFP!K78*Calibration!$D$8*Calibration!$D$8)</f>
        <v>2.6128424284336246E-2</v>
      </c>
      <c r="L78">
        <f>SQRT(Calibration!$C$8*Calibration!$C$8*SQRT(SQRT(RFP!L78*RFP!L78))+RFP!L78*RFP!L78*Calibration!$D$8*Calibration!$D$8)</f>
        <v>1.015383542476761E-2</v>
      </c>
      <c r="M78">
        <f>SQRT(Calibration!$C$8*Calibration!$C$8*SQRT(SQRT(RFP!M78*RFP!M78))+RFP!M78*RFP!M78*Calibration!$D$8*Calibration!$D$8)</f>
        <v>9.4371806306947897E-3</v>
      </c>
      <c r="N78">
        <f>SQRT(Calibration!$C$8*Calibration!$C$8*SQRT(SQRT(RFP!N78*RFP!N78))+RFP!N78*RFP!N78*Calibration!$D$8*Calibration!$D$8)</f>
        <v>1.4708455056942255E-2</v>
      </c>
      <c r="O78">
        <f>SQRT(Calibration!$C$8*Calibration!$C$8*SQRT(SQRT(RFP!O78*RFP!O78))+RFP!O78*RFP!O78*Calibration!$D$8*Calibration!$D$8)</f>
        <v>1.1803265674534566E-2</v>
      </c>
      <c r="P78">
        <f>SQRT(Calibration!$C$8*Calibration!$C$8*SQRT(SQRT(RFP!P78*RFP!P78))+RFP!P78*RFP!P78*Calibration!$D$8*Calibration!$D$8)</f>
        <v>1.8555537519445511E-2</v>
      </c>
      <c r="Q78">
        <f>SQRT(Calibration!$C$8*Calibration!$C$8*SQRT(SQRT(RFP!Q78*RFP!Q78))+RFP!Q78*RFP!Q78*Calibration!$D$8*Calibration!$D$8)</f>
        <v>1.0784139123700248E-2</v>
      </c>
      <c r="R78">
        <f>SQRT(Calibration!$C$8*Calibration!$C$8*SQRT(SQRT(RFP!R78*RFP!R78))+RFP!R78*RFP!R78*Calibration!$D$8*Calibration!$D$8)</f>
        <v>9.5825882691564033E-3</v>
      </c>
      <c r="S78">
        <f>SQRT(Calibration!$C$8*Calibration!$C$8*SQRT(SQRT(RFP!S78*RFP!S78))+RFP!S78*RFP!S78*Calibration!$D$8*Calibration!$D$8)</f>
        <v>1.6475730960088281E-2</v>
      </c>
      <c r="T78">
        <f>SQRT(Calibration!$C$8*Calibration!$C$8*SQRT(SQRT(RFP!T78*RFP!T78))+RFP!T78*RFP!T78*Calibration!$D$8*Calibration!$D$8)</f>
        <v>1.1641591556698087E-2</v>
      </c>
      <c r="U78">
        <f>SQRT(Calibration!$C$8*Calibration!$C$8*SQRT(SQRT(RFP!U78*RFP!U78))+RFP!U78*RFP!U78*Calibration!$D$8*Calibration!$D$8)</f>
        <v>1.2265694214196007E-2</v>
      </c>
      <c r="V78">
        <f>SQRT(Calibration!$C$8*Calibration!$C$8*SQRT(SQRT(RFP!V78*RFP!V78))+RFP!V78*RFP!V78*Calibration!$D$8*Calibration!$D$8)</f>
        <v>1.2776810116723812E-2</v>
      </c>
      <c r="W78">
        <f>SQRT(Calibration!$C$8*Calibration!$C$8*SQRT(SQRT(RFP!W78*RFP!W78))+RFP!W78*RFP!W78*Calibration!$D$8*Calibration!$D$8)</f>
        <v>2.1064873987398008E-2</v>
      </c>
      <c r="X78">
        <f>SQRT(Calibration!$C$8*Calibration!$C$8*SQRT(SQRT(RFP!X78*RFP!X78))+RFP!X78*RFP!X78*Calibration!$D$8*Calibration!$D$8)</f>
        <v>7.9032352761410282E-3</v>
      </c>
      <c r="Y78">
        <f>SQRT(Calibration!$C$8*Calibration!$C$8*SQRT(SQRT(RFP!Y78*RFP!Y78))+RFP!Y78*RFP!Y78*Calibration!$D$8*Calibration!$D$8)</f>
        <v>1.6326717621702104E-2</v>
      </c>
      <c r="Z78">
        <f>SQRT(Calibration!$C$8*Calibration!$C$8*SQRT(SQRT(RFP!Z78*RFP!Z78))+RFP!Z78*RFP!Z78*Calibration!$D$8*Calibration!$D$8)</f>
        <v>2.1924288574024023E-2</v>
      </c>
      <c r="AA78">
        <f>SQRT(Calibration!$C$8*Calibration!$C$8*SQRT(SQRT(RFP!AA78*RFP!AA78))+RFP!AA78*RFP!AA78*Calibration!$D$8*Calibration!$D$8)</f>
        <v>9.7641025844561677E-3</v>
      </c>
      <c r="AB78">
        <f>SQRT(Calibration!$C$8*Calibration!$C$8*SQRT(SQRT(RFP!AB78*RFP!AB78))+RFP!AB78*RFP!AB78*Calibration!$D$8*Calibration!$D$8)</f>
        <v>2.3591534556038601E-2</v>
      </c>
      <c r="AC78">
        <f>SQRT(Calibration!$C$8*Calibration!$C$8*SQRT(SQRT(RFP!AC78*RFP!AC78))+RFP!AC78*RFP!AC78*Calibration!$D$8*Calibration!$D$8)</f>
        <v>1.3278971675762209E-2</v>
      </c>
      <c r="AD78">
        <f>SQRT(Calibration!$C$8*Calibration!$C$8*SQRT(SQRT(RFP!AD78*RFP!AD78))+RFP!AD78*RFP!AD78*Calibration!$D$8*Calibration!$D$8)</f>
        <v>2.3152521595199649E-2</v>
      </c>
      <c r="AE78">
        <f>SQRT(Calibration!$C$8*Calibration!$C$8*SQRT(SQRT(RFP!AE78*RFP!AE78))+RFP!AE78*RFP!AE78*Calibration!$D$8*Calibration!$D$8)</f>
        <v>1.9287448734480735E-2</v>
      </c>
      <c r="AF78">
        <f>SQRT(Calibration!$C$8*Calibration!$C$8*SQRT(SQRT(RFP!AF78*RFP!AF78))+RFP!AF78*RFP!AF78*Calibration!$D$8*Calibration!$D$8)</f>
        <v>1.3100742025423504E-2</v>
      </c>
      <c r="AG78">
        <f>SQRT(Calibration!$C$8*Calibration!$C$8*SQRT(SQRT(RFP!AG78*RFP!AG78))+RFP!AG78*RFP!AG78*Calibration!$D$8*Calibration!$D$8)</f>
        <v>8.5337502368319287E-3</v>
      </c>
      <c r="AH78">
        <f>SQRT(Calibration!$C$8*Calibration!$C$8*SQRT(SQRT(RFP!AH78*RFP!AH78))+RFP!AH78*RFP!AH78*Calibration!$D$8*Calibration!$D$8)</f>
        <v>2.2292298268288012E-2</v>
      </c>
      <c r="AI78">
        <f>SQRT(Calibration!$C$8*Calibration!$C$8*SQRT(SQRT(RFP!AI78*RFP!AI78))+RFP!AI78*RFP!AI78*Calibration!$D$8*Calibration!$D$8)</f>
        <v>8.572924512560233E-3</v>
      </c>
      <c r="AJ78">
        <f>SQRT(Calibration!$C$8*Calibration!$C$8*SQRT(SQRT(RFP!AJ78*RFP!AJ78))+RFP!AJ78*RFP!AJ78*Calibration!$D$8*Calibration!$D$8)</f>
        <v>1.3920909674630812E-2</v>
      </c>
      <c r="AK78">
        <f>SQRT(Calibration!$C$8*Calibration!$C$8*SQRT(SQRT(RFP!AK78*RFP!AK78))+RFP!AK78*RFP!AK78*Calibration!$D$8*Calibration!$D$8)</f>
        <v>7.5924458160914815E-3</v>
      </c>
      <c r="AL78">
        <f>SQRT(Calibration!$C$8*Calibration!$C$8*SQRT(SQRT(RFP!AL78*RFP!AL78))+RFP!AL78*RFP!AL78*Calibration!$D$8*Calibration!$D$8)</f>
        <v>1.8043534235854804E-2</v>
      </c>
      <c r="AM78">
        <f>SQRT(Calibration!$C$8*Calibration!$C$8*SQRT(SQRT(RFP!AM78*RFP!AM78))+RFP!AM78*RFP!AM78*Calibration!$D$8*Calibration!$D$8)</f>
        <v>1.2479935278241575E-2</v>
      </c>
      <c r="AN78">
        <f>SQRT(Calibration!$C$8*Calibration!$C$8*SQRT(SQRT(RFP!AN78*RFP!AN78))+RFP!AN78*RFP!AN78*Calibration!$D$8*Calibration!$D$8)</f>
        <v>9.900846751975145E-3</v>
      </c>
      <c r="AO78">
        <f>SQRT(Calibration!$C$8*Calibration!$C$8*SQRT(SQRT(RFP!AO78*RFP!AO78))+RFP!AO78*RFP!AO78*Calibration!$D$8*Calibration!$D$8)</f>
        <v>8.9551414119496322E-3</v>
      </c>
      <c r="AP78">
        <f>SQRT(Calibration!$C$8*Calibration!$C$8*SQRT(SQRT(RFP!AP78*RFP!AP78))+RFP!AP78*RFP!AP78*Calibration!$D$8*Calibration!$D$8)</f>
        <v>6.7911366258396489E-3</v>
      </c>
      <c r="AQ78">
        <f>SQRT(Calibration!$C$8*Calibration!$C$8*SQRT(SQRT(RFP!AQ78*RFP!AQ78))+RFP!AQ78*RFP!AQ78*Calibration!$D$8*Calibration!$D$8)</f>
        <v>1.3342717921989921E-2</v>
      </c>
      <c r="AR78">
        <f>SQRT(Calibration!$C$8*Calibration!$C$8*SQRT(SQRT(RFP!AR78*RFP!AR78))+RFP!AR78*RFP!AR78*Calibration!$D$8*Calibration!$D$8)</f>
        <v>1.8726387642964949E-2</v>
      </c>
      <c r="AS78">
        <f>SQRT(Calibration!$C$8*Calibration!$C$8*SQRT(SQRT(RFP!AS78*RFP!AS78))+RFP!AS78*RFP!AS78*Calibration!$D$8*Calibration!$D$8)</f>
        <v>1.6585956153465017E-2</v>
      </c>
      <c r="AT78">
        <f>SQRT(Calibration!$C$8*Calibration!$C$8*SQRT(SQRT(RFP!AT78*RFP!AT78))+RFP!AT78*RFP!AT78*Calibration!$D$8*Calibration!$D$8)</f>
        <v>1.7931555517534881E-2</v>
      </c>
      <c r="AU78">
        <f>SQRT(Calibration!$C$8*Calibration!$C$8*SQRT(SQRT(RFP!AU78*RFP!AU78))+RFP!AU78*RFP!AU78*Calibration!$D$8*Calibration!$D$8)</f>
        <v>8.6077282952204143E-3</v>
      </c>
      <c r="AV78">
        <f>SQRT(Calibration!$C$8*Calibration!$C$8*SQRT(SQRT(RFP!AV78*RFP!AV78))+RFP!AV78*RFP!AV78*Calibration!$D$8*Calibration!$D$8)</f>
        <v>6.2632642419902058E-3</v>
      </c>
      <c r="AW78">
        <f>SQRT(Calibration!$C$8*Calibration!$C$8*SQRT(SQRT(RFP!AW78*RFP!AW78))+RFP!AW78*RFP!AW78*Calibration!$D$8*Calibration!$D$8)</f>
        <v>7.1524853089508632E-3</v>
      </c>
      <c r="AX78">
        <f>SQRT(Calibration!$C$8*Calibration!$C$8*SQRT(SQRT(RFP!AX78*RFP!AX78))+RFP!AX78*RFP!AX78*Calibration!$D$8*Calibration!$D$8)</f>
        <v>1.4576775825466117E-2</v>
      </c>
      <c r="AY78">
        <f>SQRT(Calibration!$C$8*Calibration!$C$8*SQRT(SQRT(RFP!AY78*RFP!AY78))+RFP!AY78*RFP!AY78*Calibration!$D$8*Calibration!$D$8)</f>
        <v>8.7428880347642651E-3</v>
      </c>
      <c r="AZ78">
        <f>SQRT(Calibration!$C$8*Calibration!$C$8*SQRT(SQRT(RFP!AZ78*RFP!AZ78))+RFP!AZ78*RFP!AZ78*Calibration!$D$8*Calibration!$D$8)</f>
        <v>1.5424578473234873E-2</v>
      </c>
      <c r="BA78">
        <f>SQRT(Calibration!$C$8*Calibration!$C$8*SQRT(SQRT(RFP!BA78*RFP!BA78))+RFP!BA78*RFP!BA78*Calibration!$D$8*Calibration!$D$8)</f>
        <v>1.5734934024589791E-2</v>
      </c>
      <c r="BB78">
        <f>SQRT(Calibration!$C$8*Calibration!$C$8*SQRT(SQRT(RFP!BB78*RFP!BB78))+RFP!BB78*RFP!BB78*Calibration!$D$8*Calibration!$D$8)</f>
        <v>1.4839792852008364E-2</v>
      </c>
      <c r="BC78">
        <f>SQRT(Calibration!$C$8*Calibration!$C$8*SQRT(SQRT(RFP!BC78*RFP!BC78))+RFP!BC78*RFP!BC78*Calibration!$D$8*Calibration!$D$8)</f>
        <v>1.0010222223164259E-2</v>
      </c>
      <c r="BD78">
        <f>SQRT(Calibration!$C$8*Calibration!$C$8*SQRT(SQRT(RFP!BD78*RFP!BD78))+RFP!BD78*RFP!BD78*Calibration!$D$8*Calibration!$D$8)</f>
        <v>1.6842974757664411E-2</v>
      </c>
      <c r="BE78">
        <f>SQRT(Calibration!$C$8*Calibration!$C$8*SQRT(SQRT(RFP!BE78*RFP!BE78))+RFP!BE78*RFP!BE78*Calibration!$D$8*Calibration!$D$8)</f>
        <v>2.4420537154701095E-2</v>
      </c>
      <c r="BF78">
        <f>SQRT(Calibration!$C$8*Calibration!$C$8*SQRT(SQRT(RFP!BF78*RFP!BF78))+RFP!BF78*RFP!BF78*Calibration!$D$8*Calibration!$D$8)</f>
        <v>7.4661336455352362E-3</v>
      </c>
      <c r="BG78">
        <f>SQRT(Calibration!$C$8*Calibration!$C$8*SQRT(SQRT(RFP!BG78*RFP!BG78))+RFP!BG78*RFP!BG78*Calibration!$D$8*Calibration!$D$8)</f>
        <v>8.4820038297732017E-3</v>
      </c>
      <c r="BH78">
        <f>SQRT(Calibration!$C$8*Calibration!$C$8*SQRT(SQRT(RFP!BH78*RFP!BH78))+RFP!BH78*RFP!BH78*Calibration!$D$8*Calibration!$D$8)</f>
        <v>1.7807280300221624E-2</v>
      </c>
      <c r="BI78">
        <f>SQRT(Calibration!$C$8*Calibration!$C$8*SQRT(SQRT(RFP!BI78*RFP!BI78))+RFP!BI78*RFP!BI78*Calibration!$D$8*Calibration!$D$8)</f>
        <v>1.0895901138103023E-2</v>
      </c>
      <c r="BJ78">
        <f>SQRT(Calibration!$C$8*Calibration!$C$8*SQRT(SQRT(RFP!BJ78*RFP!BJ78))+RFP!BJ78*RFP!BJ78*Calibration!$D$8*Calibration!$D$8)</f>
        <v>1.0686944601511685E-2</v>
      </c>
      <c r="BK78">
        <f>SQRT(Calibration!$C$8*Calibration!$C$8*SQRT(SQRT(RFP!BK78*RFP!BK78))+RFP!BK78*RFP!BK78*Calibration!$D$8*Calibration!$D$8)</f>
        <v>7.7760729305751545E-3</v>
      </c>
      <c r="BL78">
        <f>SQRT(Calibration!$C$8*Calibration!$C$8*SQRT(SQRT(RFP!BL78*RFP!BL78))+RFP!BL78*RFP!BL78*Calibration!$D$8*Calibration!$D$8)</f>
        <v>1.3755110125850107E-2</v>
      </c>
      <c r="BM78">
        <f>SQRT(Calibration!$C$8*Calibration!$C$8*SQRT(SQRT(RFP!BM78*RFP!BM78))+RFP!BM78*RFP!BM78*Calibration!$D$8*Calibration!$D$8)</f>
        <v>1.9250325731612367E-2</v>
      </c>
      <c r="BN78">
        <f>SQRT(Calibration!$C$8*Calibration!$C$8*SQRT(SQRT(RFP!BN78*RFP!BN78))+RFP!BN78*RFP!BN78*Calibration!$D$8*Calibration!$D$8)</f>
        <v>1.0320749673292384E-2</v>
      </c>
      <c r="BO78">
        <f>SQRT(Calibration!$C$8*Calibration!$C$8*SQRT(SQRT(RFP!BO78*RFP!BO78))+RFP!BO78*RFP!BO78*Calibration!$D$8*Calibration!$D$8)</f>
        <v>3.1174681198470444E-2</v>
      </c>
      <c r="BP78">
        <f>SQRT(Calibration!$C$8*Calibration!$C$8*SQRT(SQRT(RFP!BP78*RFP!BP78))+RFP!BP78*RFP!BP78*Calibration!$D$8*Calibration!$D$8)</f>
        <v>2.0995277068246068E-2</v>
      </c>
      <c r="BQ78">
        <f>SQRT(Calibration!$C$8*Calibration!$C$8*SQRT(SQRT(RFP!BQ78*RFP!BQ78))+RFP!BQ78*RFP!BQ78*Calibration!$D$8*Calibration!$D$8)</f>
        <v>1.3945555222016929E-2</v>
      </c>
      <c r="BR78">
        <f>SQRT(Calibration!$C$8*Calibration!$C$8*SQRT(SQRT(RFP!BR78*RFP!BR78))+RFP!BR78*RFP!BR78*Calibration!$D$8*Calibration!$D$8)</f>
        <v>2.0486746242341747E-2</v>
      </c>
      <c r="BS78">
        <f>SQRT(Calibration!$C$8*Calibration!$C$8*SQRT(SQRT(RFP!BS78*RFP!BS78))+RFP!BS78*RFP!BS78*Calibration!$D$8*Calibration!$D$8)</f>
        <v>8.3922143424987085E-3</v>
      </c>
      <c r="BT78">
        <f>SQRT(Calibration!$C$8*Calibration!$C$8*SQRT(SQRT(RFP!BT78*RFP!BT78))+RFP!BT78*RFP!BT78*Calibration!$D$8*Calibration!$D$8)</f>
        <v>1.5229393788144785E-2</v>
      </c>
      <c r="BU78">
        <f>SQRT(Calibration!$C$8*Calibration!$C$8*SQRT(SQRT(RFP!BU78*RFP!BU78))+RFP!BU78*RFP!BU78*Calibration!$D$8*Calibration!$D$8)</f>
        <v>1.5747059389482402E-2</v>
      </c>
      <c r="BV78">
        <f>SQRT(Calibration!$C$8*Calibration!$C$8*SQRT(SQRT(RFP!BV78*RFP!BV78))+RFP!BV78*RFP!BV78*Calibration!$D$8*Calibration!$D$8)</f>
        <v>1.6974314357345061E-2</v>
      </c>
      <c r="BW78">
        <f>SQRT(Calibration!$C$8*Calibration!$C$8*SQRT(SQRT(RFP!BW78*RFP!BW78))+RFP!BW78*RFP!BW78*Calibration!$D$8*Calibration!$D$8)</f>
        <v>1.5083299573560409E-2</v>
      </c>
      <c r="BX78">
        <f>SQRT(Calibration!$C$8*Calibration!$C$8*SQRT(SQRT(RFP!BX78*RFP!BX78))+RFP!BX78*RFP!BX78*Calibration!$D$8*Calibration!$D$8)</f>
        <v>1.0342995386836994E-2</v>
      </c>
      <c r="BY78">
        <f>SQRT(Calibration!$C$8*Calibration!$C$8*SQRT(SQRT(RFP!BY78*RFP!BY78))+RFP!BY78*RFP!BY78*Calibration!$D$8*Calibration!$D$8)</f>
        <v>9.9683887256695105E-3</v>
      </c>
      <c r="BZ78">
        <f>SQRT(Calibration!$C$8*Calibration!$C$8*SQRT(SQRT(RFP!BZ78*RFP!BZ78))+RFP!BZ78*RFP!BZ78*Calibration!$D$8*Calibration!$D$8)</f>
        <v>1.6479085474906712E-2</v>
      </c>
      <c r="CA78">
        <f>SQRT(Calibration!$C$8*Calibration!$C$8*SQRT(SQRT(RFP!CA78*RFP!CA78))+RFP!CA78*RFP!CA78*Calibration!$D$8*Calibration!$D$8)</f>
        <v>8.691072802324392E-3</v>
      </c>
      <c r="CB78">
        <f>SQRT(Calibration!$C$8*Calibration!$C$8*SQRT(SQRT(RFP!CB78*RFP!CB78))+RFP!CB78*RFP!CB78*Calibration!$D$8*Calibration!$D$8)</f>
        <v>1.4068668058467439E-2</v>
      </c>
      <c r="CC78">
        <f>SQRT(Calibration!$C$8*Calibration!$C$8*SQRT(SQRT(RFP!CC78*RFP!CC78))+RFP!CC78*RFP!CC78*Calibration!$D$8*Calibration!$D$8)</f>
        <v>1.9036446859062264E-2</v>
      </c>
      <c r="CD78">
        <f>SQRT(Calibration!$C$8*Calibration!$C$8*SQRT(SQRT(RFP!CD78*RFP!CD78))+RFP!CD78*RFP!CD78*Calibration!$D$8*Calibration!$D$8)</f>
        <v>1.878226634433116E-2</v>
      </c>
      <c r="CE78">
        <f>SQRT(Calibration!$C$8*Calibration!$C$8*SQRT(SQRT(RFP!CE78*RFP!CE78))+RFP!CE78*RFP!CE78*Calibration!$D$8*Calibration!$D$8)</f>
        <v>2.2597011969004297E-2</v>
      </c>
      <c r="CF78">
        <f>SQRT(Calibration!$C$8*Calibration!$C$8*SQRT(SQRT(RFP!CF78*RFP!CF78))+RFP!CF78*RFP!CF78*Calibration!$D$8*Calibration!$D$8)</f>
        <v>1.6675777907146527E-2</v>
      </c>
      <c r="CG78">
        <f>SQRT(Calibration!$C$8*Calibration!$C$8*SQRT(SQRT(RFP!CG78*RFP!CG78))+RFP!CG78*RFP!CG78*Calibration!$D$8*Calibration!$D$8)</f>
        <v>1.7489671940424629E-2</v>
      </c>
      <c r="CH78">
        <f>SQRT(Calibration!$C$8*Calibration!$C$8*SQRT(SQRT(RFP!CH78*RFP!CH78))+RFP!CH78*RFP!CH78*Calibration!$D$8*Calibration!$D$8)</f>
        <v>1.0287109630676026E-2</v>
      </c>
      <c r="CI78">
        <f>SQRT(Calibration!$C$8*Calibration!$C$8*SQRT(SQRT(RFP!CI78*RFP!CI78))+RFP!CI78*RFP!CI78*Calibration!$D$8*Calibration!$D$8)</f>
        <v>1.9179143058103178E-2</v>
      </c>
      <c r="CJ78">
        <f>SQRT(Calibration!$C$8*Calibration!$C$8*SQRT(SQRT(RFP!CJ78*RFP!CJ78))+RFP!CJ78*RFP!CJ78*Calibration!$D$8*Calibration!$D$8)</f>
        <v>1.0815315977777906E-2</v>
      </c>
      <c r="CK78">
        <f>SQRT(Calibration!$C$8*Calibration!$C$8*SQRT(SQRT(RFP!CK78*RFP!CK78))+RFP!CK78*RFP!CK78*Calibration!$D$8*Calibration!$D$8)</f>
        <v>1.1243329411620784E-2</v>
      </c>
      <c r="CL78">
        <f>SQRT(Calibration!$C$8*Calibration!$C$8*SQRT(SQRT(RFP!CL78*RFP!CL78))+RFP!CL78*RFP!CL78*Calibration!$D$8*Calibration!$D$8)</f>
        <v>1.1260566682493553E-2</v>
      </c>
      <c r="CM78">
        <f>SQRT(Calibration!$C$8*Calibration!$C$8*SQRT(SQRT(RFP!CM78*RFP!CM78))+RFP!CM78*RFP!CM78*Calibration!$D$8*Calibration!$D$8)</f>
        <v>1.1019045935526162E-2</v>
      </c>
      <c r="CN78">
        <f>SQRT(Calibration!$C$8*Calibration!$C$8*SQRT(SQRT(RFP!CN78*RFP!CN78))+RFP!CN78*RFP!CN78*Calibration!$D$8*Calibration!$D$8)</f>
        <v>1.802363414179483E-2</v>
      </c>
      <c r="CO78">
        <f>SQRT(Calibration!$C$8*Calibration!$C$8*SQRT(SQRT(RFP!CO78*RFP!CO78))+RFP!CO78*RFP!CO78*Calibration!$D$8*Calibration!$D$8)</f>
        <v>1.3281076146488591E-2</v>
      </c>
      <c r="CP78">
        <f>SQRT(Calibration!$C$8*Calibration!$C$8*SQRT(SQRT(RFP!CP78*RFP!CP78))+RFP!CP78*RFP!CP78*Calibration!$D$8*Calibration!$D$8)</f>
        <v>9.7163294361432249E-3</v>
      </c>
      <c r="CQ78">
        <f>SQRT(Calibration!$C$8*Calibration!$C$8*SQRT(SQRT(RFP!CQ78*RFP!CQ78))+RFP!CQ78*RFP!CQ78*Calibration!$D$8*Calibration!$D$8)</f>
        <v>1.4771863703483172E-2</v>
      </c>
      <c r="CR78">
        <f>SQRT(Calibration!$C$8*Calibration!$C$8*SQRT(SQRT(RFP!CR78*RFP!CR78))+RFP!CR78*RFP!CR78*Calibration!$D$8*Calibration!$D$8)</f>
        <v>1.3773090928452058E-2</v>
      </c>
      <c r="CS78">
        <f>SQRT(Calibration!$C$8*Calibration!$C$8*SQRT(SQRT(RFP!CS78*RFP!CS78))+RFP!CS78*RFP!CS78*Calibration!$D$8*Calibration!$D$8)</f>
        <v>1.6936716266004098E-2</v>
      </c>
      <c r="CT78">
        <f>SQRT(Calibration!$C$8*Calibration!$C$8*SQRT(SQRT(RFP!CT78*RFP!CT78))+RFP!CT78*RFP!CT78*Calibration!$D$8*Calibration!$D$8)</f>
        <v>1.0413236028113608E-2</v>
      </c>
      <c r="CU78">
        <f>SQRT(Calibration!$C$8*Calibration!$C$8*SQRT(SQRT(RFP!CU78*RFP!CU78))+RFP!CU78*RFP!CU78*Calibration!$D$8*Calibration!$D$8)</f>
        <v>8.8296301134053491E-3</v>
      </c>
      <c r="CV78">
        <f>SQRT(Calibration!$C$8*Calibration!$C$8*SQRT(SQRT(RFP!CV78*RFP!CV78))+RFP!CV78*RFP!CV78*Calibration!$D$8*Calibration!$D$8)</f>
        <v>1.5116442439029029E-2</v>
      </c>
      <c r="CW78">
        <f>SQRT(Calibration!$C$8*Calibration!$C$8*SQRT(SQRT(RFP!CW78*RFP!CW78))+RFP!CW78*RFP!CW78*Calibration!$D$8*Calibration!$D$8)</f>
        <v>9.9906011857766441E-3</v>
      </c>
      <c r="CX78">
        <f>SQRT(Calibration!$C$8*Calibration!$C$8*SQRT(SQRT(RFP!CX78*RFP!CX78))+RFP!CX78*RFP!CX78*Calibration!$D$8*Calibration!$D$8)</f>
        <v>9.3121832730216035E-3</v>
      </c>
      <c r="CY78">
        <f>SQRT(Calibration!$C$8*Calibration!$C$8*SQRT(SQRT(RFP!CY78*RFP!CY78))+RFP!CY78*RFP!CY78*Calibration!$D$8*Calibration!$D$8)</f>
        <v>1.038706215233468E-2</v>
      </c>
      <c r="CZ78">
        <f>SQRT(Calibration!$C$8*Calibration!$C$8*SQRT(SQRT(RFP!CZ78*RFP!CZ78))+RFP!CZ78*RFP!CZ78*Calibration!$D$8*Calibration!$D$8)</f>
        <v>1.2971786906773437E-2</v>
      </c>
      <c r="DA78">
        <f>SQRT(Calibration!$C$8*Calibration!$C$8*SQRT(SQRT(RFP!DA78*RFP!DA78))+RFP!DA78*RFP!DA78*Calibration!$D$8*Calibration!$D$8)</f>
        <v>1.445544378107584E-2</v>
      </c>
      <c r="DB78">
        <f>SQRT(Calibration!$C$8*Calibration!$C$8*SQRT(SQRT(RFP!DB78*RFP!DB78))+RFP!DB78*RFP!DB78*Calibration!$D$8*Calibration!$D$8)</f>
        <v>1.5705464826433296E-2</v>
      </c>
      <c r="DC78">
        <f>SQRT(Calibration!$C$8*Calibration!$C$8*SQRT(SQRT(RFP!DC78*RFP!DC78))+RFP!DC78*RFP!DC78*Calibration!$D$8*Calibration!$D$8)</f>
        <v>9.8085878252543966E-3</v>
      </c>
      <c r="DD78">
        <f>SQRT(Calibration!$C$8*Calibration!$C$8*SQRT(SQRT(RFP!DD78*RFP!DD78))+RFP!DD78*RFP!DD78*Calibration!$D$8*Calibration!$D$8)</f>
        <v>1.305670108890215E-2</v>
      </c>
      <c r="DE78">
        <f>SQRT(Calibration!$C$8*Calibration!$C$8*SQRT(SQRT(RFP!DE78*RFP!DE78))+RFP!DE78*RFP!DE78*Calibration!$D$8*Calibration!$D$8)</f>
        <v>1.3316701784250262E-2</v>
      </c>
      <c r="DF78">
        <f>SQRT(Calibration!$C$8*Calibration!$C$8*SQRT(SQRT(RFP!DF78*RFP!DF78))+RFP!DF78*RFP!DF78*Calibration!$D$8*Calibration!$D$8)</f>
        <v>7.5812213164708131E-3</v>
      </c>
      <c r="DG78">
        <f>SQRT(Calibration!$C$8*Calibration!$C$8*SQRT(SQRT(RFP!DG78*RFP!DG78))+RFP!DG78*RFP!DG78*Calibration!$D$8*Calibration!$D$8)</f>
        <v>6.161052329913418E-3</v>
      </c>
      <c r="DH78">
        <f>SQRT(Calibration!$C$8*Calibration!$C$8*SQRT(SQRT(RFP!DH78*RFP!DH78))+RFP!DH78*RFP!DH78*Calibration!$D$8*Calibration!$D$8)</f>
        <v>1.6117347670294057E-2</v>
      </c>
      <c r="DI78">
        <f>SQRT(Calibration!$C$8*Calibration!$C$8*SQRT(SQRT(RFP!DI78*RFP!DI78))+RFP!DI78*RFP!DI78*Calibration!$D$8*Calibration!$D$8)</f>
        <v>1.4775704316416002E-2</v>
      </c>
      <c r="DJ78">
        <f>SQRT(Calibration!$C$8*Calibration!$C$8*SQRT(SQRT(RFP!DJ78*RFP!DJ78))+RFP!DJ78*RFP!DJ78*Calibration!$D$8*Calibration!$D$8)</f>
        <v>1.032521029953975E-2</v>
      </c>
      <c r="DK78">
        <f>SQRT(Calibration!$C$8*Calibration!$C$8*SQRT(SQRT(RFP!DK78*RFP!DK78))+RFP!DK78*RFP!DK78*Calibration!$D$8*Calibration!$D$8)</f>
        <v>1.7193082053931056E-2</v>
      </c>
      <c r="DL78">
        <f>SQRT(Calibration!$C$8*Calibration!$C$8*SQRT(SQRT(RFP!DL78*RFP!DL78))+RFP!DL78*RFP!DL78*Calibration!$D$8*Calibration!$D$8)</f>
        <v>1.4344459549734567E-2</v>
      </c>
      <c r="DM78">
        <f>SQRT(Calibration!$C$8*Calibration!$C$8*SQRT(SQRT(RFP!DM78*RFP!DM78))+RFP!DM78*RFP!DM78*Calibration!$D$8*Calibration!$D$8)</f>
        <v>1.6120326394406356E-2</v>
      </c>
      <c r="DN78">
        <f>SQRT(Calibration!$C$8*Calibration!$C$8*SQRT(SQRT(RFP!DN78*RFP!DN78))+RFP!DN78*RFP!DN78*Calibration!$D$8*Calibration!$D$8)</f>
        <v>1.9825890950911217E-2</v>
      </c>
      <c r="DO78">
        <f>SQRT(Calibration!$C$8*Calibration!$C$8*SQRT(SQRT(RFP!DO78*RFP!DO78))+RFP!DO78*RFP!DO78*Calibration!$D$8*Calibration!$D$8)</f>
        <v>9.9559841596105741E-3</v>
      </c>
      <c r="DP78">
        <f>SQRT(Calibration!$C$8*Calibration!$C$8*SQRT(SQRT(RFP!DP78*RFP!DP78))+RFP!DP78*RFP!DP78*Calibration!$D$8*Calibration!$D$8)</f>
        <v>7.2828326219347836E-3</v>
      </c>
      <c r="DQ78">
        <f>SQRT(Calibration!$C$8*Calibration!$C$8*SQRT(SQRT(RFP!DQ78*RFP!DQ78))+RFP!DQ78*RFP!DQ78*Calibration!$D$8*Calibration!$D$8)</f>
        <v>9.0755920278309081E-3</v>
      </c>
      <c r="DR78">
        <f>SQRT(Calibration!$C$8*Calibration!$C$8*SQRT(SQRT(RFP!DR78*RFP!DR78))+RFP!DR78*RFP!DR78*Calibration!$D$8*Calibration!$D$8)</f>
        <v>1.0617916956197486E-2</v>
      </c>
      <c r="DS78">
        <f>SQRT(Calibration!$C$8*Calibration!$C$8*SQRT(SQRT(RFP!DS78*RFP!DS78))+RFP!DS78*RFP!DS78*Calibration!$D$8*Calibration!$D$8)</f>
        <v>2.6245184518550048E-2</v>
      </c>
      <c r="DT78">
        <f>SQRT(Calibration!$C$8*Calibration!$C$8*SQRT(SQRT(RFP!DT78*RFP!DT78))+RFP!DT78*RFP!DT78*Calibration!$D$8*Calibration!$D$8)</f>
        <v>1.5977346970960416E-2</v>
      </c>
      <c r="DU78">
        <f>SQRT(Calibration!$C$8*Calibration!$C$8*SQRT(SQRT(RFP!DU78*RFP!DU78))+RFP!DU78*RFP!DU78*Calibration!$D$8*Calibration!$D$8)</f>
        <v>1.3589079820246203E-2</v>
      </c>
      <c r="DV78">
        <f>SQRT(Calibration!$C$8*Calibration!$C$8*SQRT(SQRT(RFP!DV78*RFP!DV78))+RFP!DV78*RFP!DV78*Calibration!$D$8*Calibration!$D$8)</f>
        <v>2.0701002353696041E-2</v>
      </c>
      <c r="DW78">
        <f>SQRT(Calibration!$C$8*Calibration!$C$8*SQRT(SQRT(RFP!DW78*RFP!DW78))+RFP!DW78*RFP!DW78*Calibration!$D$8*Calibration!$D$8)</f>
        <v>9.0426138894869144E-3</v>
      </c>
      <c r="DX78">
        <f>SQRT(Calibration!$C$8*Calibration!$C$8*SQRT(SQRT(RFP!DX78*RFP!DX78))+RFP!DX78*RFP!DX78*Calibration!$D$8*Calibration!$D$8)</f>
        <v>1.3407619851349618E-2</v>
      </c>
      <c r="DY78">
        <f>SQRT(Calibration!$C$8*Calibration!$C$8*SQRT(SQRT(RFP!DY78*RFP!DY78))+RFP!DY78*RFP!DY78*Calibration!$D$8*Calibration!$D$8)</f>
        <v>1.5872456443852306E-2</v>
      </c>
      <c r="DZ78">
        <f>SQRT(Calibration!$C$8*Calibration!$C$8*SQRT(SQRT(RFP!DZ78*RFP!DZ78))+RFP!DZ78*RFP!DZ78*Calibration!$D$8*Calibration!$D$8)</f>
        <v>2.0153847887662869E-2</v>
      </c>
      <c r="EA78">
        <f>SQRT(Calibration!$C$8*Calibration!$C$8*SQRT(SQRT(RFP!EA78*RFP!EA78))+RFP!EA78*RFP!EA78*Calibration!$D$8*Calibration!$D$8)</f>
        <v>1.3906243847998252E-2</v>
      </c>
      <c r="EB78">
        <f>SQRT(Calibration!$C$8*Calibration!$C$8*SQRT(SQRT(RFP!EB78*RFP!EB78))+RFP!EB78*RFP!EB78*Calibration!$D$8*Calibration!$D$8)</f>
        <v>1.4341107494257438E-2</v>
      </c>
      <c r="EC78">
        <f>SQRT(Calibration!$C$8*Calibration!$C$8*SQRT(SQRT(RFP!EC78*RFP!EC78))+RFP!EC78*RFP!EC78*Calibration!$D$8*Calibration!$D$8)</f>
        <v>1.7490143474927698E-2</v>
      </c>
      <c r="ED78">
        <f>SQRT(Calibration!$C$8*Calibration!$C$8*SQRT(SQRT(RFP!ED78*RFP!ED78))+RFP!ED78*RFP!ED78*Calibration!$D$8*Calibration!$D$8)</f>
        <v>1.4718561265334051E-2</v>
      </c>
      <c r="EE78">
        <f>SQRT(Calibration!$C$8*Calibration!$C$8*SQRT(SQRT(RFP!EE78*RFP!EE78))+RFP!EE78*RFP!EE78*Calibration!$D$8*Calibration!$D$8)</f>
        <v>1.5272084348670591E-2</v>
      </c>
      <c r="EF78">
        <f>SQRT(Calibration!$C$8*Calibration!$C$8*SQRT(SQRT(RFP!EF78*RFP!EF78))+RFP!EF78*RFP!EF78*Calibration!$D$8*Calibration!$D$8)</f>
        <v>1.2686168300091902E-2</v>
      </c>
      <c r="EG78">
        <f>SQRT(Calibration!$C$8*Calibration!$C$8*SQRT(SQRT(RFP!EG78*RFP!EG78))+RFP!EG78*RFP!EG78*Calibration!$D$8*Calibration!$D$8)</f>
        <v>1.4209398662702955E-2</v>
      </c>
      <c r="EH78">
        <f>SQRT(Calibration!$C$8*Calibration!$C$8*SQRT(SQRT(RFP!EH78*RFP!EH78))+RFP!EH78*RFP!EH78*Calibration!$D$8*Calibration!$D$8)</f>
        <v>2.0801163781529883E-2</v>
      </c>
      <c r="EI78">
        <f>SQRT(Calibration!$C$8*Calibration!$C$8*SQRT(SQRT(RFP!EI78*RFP!EI78))+RFP!EI78*RFP!EI78*Calibration!$D$8*Calibration!$D$8)</f>
        <v>1.2890939320461299E-2</v>
      </c>
      <c r="EJ78">
        <f>SQRT(Calibration!$C$8*Calibration!$C$8*SQRT(SQRT(RFP!EJ78*RFP!EJ78))+RFP!EJ78*RFP!EJ78*Calibration!$D$8*Calibration!$D$8)</f>
        <v>1.1355668609907105E-2</v>
      </c>
      <c r="EK78">
        <f>SQRT(Calibration!$C$8*Calibration!$C$8*SQRT(SQRT(RFP!EK78*RFP!EK78))+RFP!EK78*RFP!EK78*Calibration!$D$8*Calibration!$D$8)</f>
        <v>1.9682961488739072E-2</v>
      </c>
      <c r="EL78">
        <f>SQRT(Calibration!$C$8*Calibration!$C$8*SQRT(SQRT(RFP!EL78*RFP!EL78))+RFP!EL78*RFP!EL78*Calibration!$D$8*Calibration!$D$8)</f>
        <v>1.3098550398753619E-2</v>
      </c>
      <c r="EM78">
        <f>SQRT(Calibration!$C$8*Calibration!$C$8*SQRT(SQRT(RFP!EM78*RFP!EM78))+RFP!EM78*RFP!EM78*Calibration!$D$8*Calibration!$D$8)</f>
        <v>2.5039212125187643E-2</v>
      </c>
      <c r="EN78">
        <f>SQRT(Calibration!$C$8*Calibration!$C$8*SQRT(SQRT(RFP!EN78*RFP!EN78))+RFP!EN78*RFP!EN78*Calibration!$D$8*Calibration!$D$8)</f>
        <v>2.3770090366702398E-2</v>
      </c>
      <c r="EO78">
        <f>SQRT(Calibration!$C$8*Calibration!$C$8*SQRT(SQRT(RFP!EO78*RFP!EO78))+RFP!EO78*RFP!EO78*Calibration!$D$8*Calibration!$D$8)</f>
        <v>3.5928195790487639E-3</v>
      </c>
      <c r="EP78">
        <f>SQRT(Calibration!$C$8*Calibration!$C$8*SQRT(SQRT(RFP!EP78*RFP!EP78))+RFP!EP78*RFP!EP78*Calibration!$D$8*Calibration!$D$8)</f>
        <v>1.5522518706824674E-2</v>
      </c>
      <c r="EQ78">
        <f>SQRT(Calibration!$C$8*Calibration!$C$8*SQRT(SQRT(RFP!EQ78*RFP!EQ78))+RFP!EQ78*RFP!EQ78*Calibration!$D$8*Calibration!$D$8)</f>
        <v>6.6205020076661163E-3</v>
      </c>
      <c r="ER78">
        <f>SQRT(Calibration!$C$8*Calibration!$C$8*SQRT(SQRT(RFP!ER78*RFP!ER78))+RFP!ER78*RFP!ER78*Calibration!$D$8*Calibration!$D$8)</f>
        <v>1.0365098843162121E-2</v>
      </c>
      <c r="ES78">
        <f>SQRT(Calibration!$C$8*Calibration!$C$8*SQRT(SQRT(RFP!ES78*RFP!ES78))+RFP!ES78*RFP!ES78*Calibration!$D$8*Calibration!$D$8)</f>
        <v>1.3378889736019394E-2</v>
      </c>
      <c r="ET78">
        <f>SQRT(Calibration!$C$8*Calibration!$C$8*SQRT(SQRT(RFP!ET78*RFP!ET78))+RFP!ET78*RFP!ET78*Calibration!$D$8*Calibration!$D$8)</f>
        <v>7.7551383099963931E-3</v>
      </c>
      <c r="EU78">
        <f>SQRT(Calibration!$C$8*Calibration!$C$8*SQRT(SQRT(RFP!EU78*RFP!EU78))+RFP!EU78*RFP!EU78*Calibration!$D$8*Calibration!$D$8)</f>
        <v>5.3566586843793416E-3</v>
      </c>
      <c r="EV78">
        <f>SQRT(Calibration!$C$8*Calibration!$C$8*SQRT(SQRT(RFP!EV78*RFP!EV78))+RFP!EV78*RFP!EV78*Calibration!$D$8*Calibration!$D$8)</f>
        <v>1.3065544582963391E-2</v>
      </c>
      <c r="EW78">
        <f>SQRT(Calibration!$C$8*Calibration!$C$8*SQRT(SQRT(RFP!EW78*RFP!EW78))+RFP!EW78*RFP!EW78*Calibration!$D$8*Calibration!$D$8)</f>
        <v>1.4579172335757951E-2</v>
      </c>
      <c r="EX78">
        <f>SQRT(Calibration!$C$8*Calibration!$C$8*SQRT(SQRT(RFP!EX78*RFP!EX78))+RFP!EX78*RFP!EX78*Calibration!$D$8*Calibration!$D$8)</f>
        <v>1.6122708227492191E-2</v>
      </c>
      <c r="EY78">
        <f>SQRT(Calibration!$C$8*Calibration!$C$8*SQRT(SQRT(RFP!EY78*RFP!EY78))+RFP!EY78*RFP!EY78*Calibration!$D$8*Calibration!$D$8)</f>
        <v>1.5146518671242313E-2</v>
      </c>
      <c r="EZ78">
        <f>SQRT(Calibration!$C$8*Calibration!$C$8*SQRT(SQRT(RFP!EZ78*RFP!EZ78))+RFP!EZ78*RFP!EZ78*Calibration!$D$8*Calibration!$D$8)</f>
        <v>1.4749530119023982E-2</v>
      </c>
      <c r="FA78">
        <f>SQRT(Calibration!$C$8*Calibration!$C$8*SQRT(SQRT(RFP!FA78*RFP!FA78))+RFP!FA78*RFP!FA78*Calibration!$D$8*Calibration!$D$8)</f>
        <v>1.0172530727781754E-2</v>
      </c>
      <c r="FB78">
        <f>SQRT(Calibration!$C$8*Calibration!$C$8*SQRT(SQRT(RFP!FB78*RFP!FB78))+RFP!FB78*RFP!FB78*Calibration!$D$8*Calibration!$D$8)</f>
        <v>1.4661544583534102E-2</v>
      </c>
      <c r="FC78">
        <f>SQRT(Calibration!$C$8*Calibration!$C$8*SQRT(SQRT(RFP!FC78*RFP!FC78))+RFP!FC78*RFP!FC78*Calibration!$D$8*Calibration!$D$8)</f>
        <v>2.2665976128236551E-2</v>
      </c>
      <c r="FD78">
        <f>SQRT(Calibration!$C$8*Calibration!$C$8*SQRT(SQRT(RFP!FD78*RFP!FD78))+RFP!FD78*RFP!FD78*Calibration!$D$8*Calibration!$D$8)</f>
        <v>7.9426602613618703E-3</v>
      </c>
      <c r="FE78">
        <f>SQRT(Calibration!$C$8*Calibration!$C$8*SQRT(SQRT(RFP!FE78*RFP!FE78))+RFP!FE78*RFP!FE78*Calibration!$D$8*Calibration!$D$8)</f>
        <v>9.7746243295373271E-3</v>
      </c>
      <c r="FF78">
        <f>SQRT(Calibration!$C$8*Calibration!$C$8*SQRT(SQRT(RFP!FF78*RFP!FF78))+RFP!FF78*RFP!FF78*Calibration!$D$8*Calibration!$D$8)</f>
        <v>1.5097014843221807E-2</v>
      </c>
      <c r="FG78">
        <f>SQRT(Calibration!$C$8*Calibration!$C$8*SQRT(SQRT(RFP!FG78*RFP!FG78))+RFP!FG78*RFP!FG78*Calibration!$D$8*Calibration!$D$8)</f>
        <v>1.3631150766577794E-2</v>
      </c>
      <c r="FH78">
        <f>SQRT(Calibration!$C$8*Calibration!$C$8*SQRT(SQRT(RFP!FH78*RFP!FH78))+RFP!FH78*RFP!FH78*Calibration!$D$8*Calibration!$D$8)</f>
        <v>1.8572300283182255E-2</v>
      </c>
      <c r="FI78">
        <f>SQRT(Calibration!$C$8*Calibration!$C$8*SQRT(SQRT(RFP!FI78*RFP!FI78))+RFP!FI78*RFP!FI78*Calibration!$D$8*Calibration!$D$8)</f>
        <v>1.2524000010415572E-2</v>
      </c>
      <c r="FJ78">
        <f>SQRT(Calibration!$C$8*Calibration!$C$8*SQRT(SQRT(RFP!FJ78*RFP!FJ78))+RFP!FJ78*RFP!FJ78*Calibration!$D$8*Calibration!$D$8)</f>
        <v>2.1217765493254211E-2</v>
      </c>
      <c r="FK78">
        <f>SQRT(Calibration!$C$8*Calibration!$C$8*SQRT(SQRT(RFP!FK78*RFP!FK78))+RFP!FK78*RFP!FK78*Calibration!$D$8*Calibration!$D$8)</f>
        <v>1.3799463069099882E-2</v>
      </c>
      <c r="FL78">
        <f>SQRT(Calibration!$C$8*Calibration!$C$8*SQRT(SQRT(RFP!FL78*RFP!FL78))+RFP!FL78*RFP!FL78*Calibration!$D$8*Calibration!$D$8)</f>
        <v>2.3405530836203992E-2</v>
      </c>
      <c r="FM78">
        <f>SQRT(Calibration!$C$8*Calibration!$C$8*SQRT(SQRT(RFP!FM78*RFP!FM78))+RFP!FM78*RFP!FM78*Calibration!$D$8*Calibration!$D$8)</f>
        <v>1.2471066541548705E-2</v>
      </c>
    </row>
    <row r="79" spans="1:169">
      <c r="A79">
        <f>RFP!A79</f>
        <v>19.25</v>
      </c>
      <c r="B79">
        <f>SQRT(Calibration!$C$8*Calibration!$C$8*SQRT(SQRT(RFP!B79*RFP!B79))+RFP!B79*RFP!B79*Calibration!$D$8*Calibration!$D$8)</f>
        <v>1.7090238086189674E-2</v>
      </c>
      <c r="C79">
        <f>SQRT(Calibration!$C$8*Calibration!$C$8*SQRT(SQRT(RFP!C79*RFP!C79))+RFP!C79*RFP!C79*Calibration!$D$8*Calibration!$D$8)</f>
        <v>1.2265694214196007E-2</v>
      </c>
      <c r="D79">
        <f>SQRT(Calibration!$C$8*Calibration!$C$8*SQRT(SQRT(RFP!D79*RFP!D79))+RFP!D79*RFP!D79*Calibration!$D$8*Calibration!$D$8)</f>
        <v>1.3524742521515641E-2</v>
      </c>
      <c r="E79">
        <f>SQRT(Calibration!$C$8*Calibration!$C$8*SQRT(SQRT(RFP!E79*RFP!E79))+RFP!E79*RFP!E79*Calibration!$D$8*Calibration!$D$8)</f>
        <v>1.0549610986430865E-2</v>
      </c>
      <c r="F79">
        <f>SQRT(Calibration!$C$8*Calibration!$C$8*SQRT(SQRT(RFP!F79*RFP!F79))+RFP!F79*RFP!F79*Calibration!$D$8*Calibration!$D$8)</f>
        <v>2.5470697927664369E-2</v>
      </c>
      <c r="G79">
        <f>SQRT(Calibration!$C$8*Calibration!$C$8*SQRT(SQRT(RFP!G79*RFP!G79))+RFP!G79*RFP!G79*Calibration!$D$8*Calibration!$D$8)</f>
        <v>1.4062454383759212E-2</v>
      </c>
      <c r="H79">
        <f>SQRT(Calibration!$C$8*Calibration!$C$8*SQRT(SQRT(RFP!H79*RFP!H79))+RFP!H79*RFP!H79*Calibration!$D$8*Calibration!$D$8)</f>
        <v>2.1324904684105341E-2</v>
      </c>
      <c r="I79">
        <f>SQRT(Calibration!$C$8*Calibration!$C$8*SQRT(SQRT(RFP!I79*RFP!I79))+RFP!I79*RFP!I79*Calibration!$D$8*Calibration!$D$8)</f>
        <v>1.0730908800178835E-2</v>
      </c>
      <c r="J79">
        <f>SQRT(Calibration!$C$8*Calibration!$C$8*SQRT(SQRT(RFP!J79*RFP!J79))+RFP!J79*RFP!J79*Calibration!$D$8*Calibration!$D$8)</f>
        <v>1.4473427169658593E-2</v>
      </c>
      <c r="K79">
        <f>SQRT(Calibration!$C$8*Calibration!$C$8*SQRT(SQRT(RFP!K79*RFP!K79))+RFP!K79*RFP!K79*Calibration!$D$8*Calibration!$D$8)</f>
        <v>2.6067821322880748E-2</v>
      </c>
      <c r="L79">
        <f>SQRT(Calibration!$C$8*Calibration!$C$8*SQRT(SQRT(RFP!L79*RFP!L79))+RFP!L79*RFP!L79*Calibration!$D$8*Calibration!$D$8)</f>
        <v>9.9260229255281936E-3</v>
      </c>
      <c r="M79">
        <f>SQRT(Calibration!$C$8*Calibration!$C$8*SQRT(SQRT(RFP!M79*RFP!M79))+RFP!M79*RFP!M79*Calibration!$D$8*Calibration!$D$8)</f>
        <v>9.5376822868359738E-3</v>
      </c>
      <c r="N79">
        <f>SQRT(Calibration!$C$8*Calibration!$C$8*SQRT(SQRT(RFP!N79*RFP!N79))+RFP!N79*RFP!N79*Calibration!$D$8*Calibration!$D$8)</f>
        <v>1.4642656273104569E-2</v>
      </c>
      <c r="O79">
        <f>SQRT(Calibration!$C$8*Calibration!$C$8*SQRT(SQRT(RFP!O79*RFP!O79))+RFP!O79*RFP!O79*Calibration!$D$8*Calibration!$D$8)</f>
        <v>1.2448174605891347E-2</v>
      </c>
      <c r="P79">
        <f>SQRT(Calibration!$C$8*Calibration!$C$8*SQRT(SQRT(RFP!P79*RFP!P79))+RFP!P79*RFP!P79*Calibration!$D$8*Calibration!$D$8)</f>
        <v>1.8725608316351675E-2</v>
      </c>
      <c r="Q79">
        <f>SQRT(Calibration!$C$8*Calibration!$C$8*SQRT(SQRT(RFP!Q79*RFP!Q79))+RFP!Q79*RFP!Q79*Calibration!$D$8*Calibration!$D$8)</f>
        <v>1.0894003058367111E-2</v>
      </c>
      <c r="R79">
        <f>SQRT(Calibration!$C$8*Calibration!$C$8*SQRT(SQRT(RFP!R79*RFP!R79))+RFP!R79*RFP!R79*Calibration!$D$8*Calibration!$D$8)</f>
        <v>9.4777649016720734E-3</v>
      </c>
      <c r="S79">
        <f>SQRT(Calibration!$C$8*Calibration!$C$8*SQRT(SQRT(RFP!S79*RFP!S79))+RFP!S79*RFP!S79*Calibration!$D$8*Calibration!$D$8)</f>
        <v>1.6533046090757227E-2</v>
      </c>
      <c r="T79">
        <f>SQRT(Calibration!$C$8*Calibration!$C$8*SQRT(SQRT(RFP!T79*RFP!T79))+RFP!T79*RFP!T79*Calibration!$D$8*Calibration!$D$8)</f>
        <v>1.1720209054608664E-2</v>
      </c>
      <c r="U79">
        <f>SQRT(Calibration!$C$8*Calibration!$C$8*SQRT(SQRT(RFP!U79*RFP!U79))+RFP!U79*RFP!U79*Calibration!$D$8*Calibration!$D$8)</f>
        <v>1.219716385284233E-2</v>
      </c>
      <c r="V79">
        <f>SQRT(Calibration!$C$8*Calibration!$C$8*SQRT(SQRT(RFP!V79*RFP!V79))+RFP!V79*RFP!V79*Calibration!$D$8*Calibration!$D$8)</f>
        <v>1.2750768339630457E-2</v>
      </c>
      <c r="W79">
        <f>SQRT(Calibration!$C$8*Calibration!$C$8*SQRT(SQRT(RFP!W79*RFP!W79))+RFP!W79*RFP!W79*Calibration!$D$8*Calibration!$D$8)</f>
        <v>2.110442409113969E-2</v>
      </c>
      <c r="X79">
        <f>SQRT(Calibration!$C$8*Calibration!$C$8*SQRT(SQRT(RFP!X79*RFP!X79))+RFP!X79*RFP!X79*Calibration!$D$8*Calibration!$D$8)</f>
        <v>8.6000305522560064E-3</v>
      </c>
      <c r="Y79">
        <f>SQRT(Calibration!$C$8*Calibration!$C$8*SQRT(SQRT(RFP!Y79*RFP!Y79))+RFP!Y79*RFP!Y79*Calibration!$D$8*Calibration!$D$8)</f>
        <v>1.6363340642910177E-2</v>
      </c>
      <c r="Z79">
        <f>SQRT(Calibration!$C$8*Calibration!$C$8*SQRT(SQRT(RFP!Z79*RFP!Z79))+RFP!Z79*RFP!Z79*Calibration!$D$8*Calibration!$D$8)</f>
        <v>2.197784903256465E-2</v>
      </c>
      <c r="AA79">
        <f>SQRT(Calibration!$C$8*Calibration!$C$8*SQRT(SQRT(RFP!AA79*RFP!AA79))+RFP!AA79*RFP!AA79*Calibration!$D$8*Calibration!$D$8)</f>
        <v>9.9084197282278113E-3</v>
      </c>
      <c r="AB79">
        <f>SQRT(Calibration!$C$8*Calibration!$C$8*SQRT(SQRT(RFP!AB79*RFP!AB79))+RFP!AB79*RFP!AB79*Calibration!$D$8*Calibration!$D$8)</f>
        <v>2.3693925102749765E-2</v>
      </c>
      <c r="AC79">
        <f>SQRT(Calibration!$C$8*Calibration!$C$8*SQRT(SQRT(RFP!AC79*RFP!AC79))+RFP!AC79*RFP!AC79*Calibration!$D$8*Calibration!$D$8)</f>
        <v>1.3363423064339396E-2</v>
      </c>
      <c r="AD79">
        <f>SQRT(Calibration!$C$8*Calibration!$C$8*SQRT(SQRT(RFP!AD79*RFP!AD79))+RFP!AD79*RFP!AD79*Calibration!$D$8*Calibration!$D$8)</f>
        <v>2.3212345115063881E-2</v>
      </c>
      <c r="AE79">
        <f>SQRT(Calibration!$C$8*Calibration!$C$8*SQRT(SQRT(RFP!AE79*RFP!AE79))+RFP!AE79*RFP!AE79*Calibration!$D$8*Calibration!$D$8)</f>
        <v>1.9371075394650314E-2</v>
      </c>
      <c r="AF79">
        <f>SQRT(Calibration!$C$8*Calibration!$C$8*SQRT(SQRT(RFP!AF79*RFP!AF79))+RFP!AF79*RFP!AF79*Calibration!$D$8*Calibration!$D$8)</f>
        <v>1.3031176479018497E-2</v>
      </c>
      <c r="AG79">
        <f>SQRT(Calibration!$C$8*Calibration!$C$8*SQRT(SQRT(RFP!AG79*RFP!AG79))+RFP!AG79*RFP!AG79*Calibration!$D$8*Calibration!$D$8)</f>
        <v>8.4210958336586785E-3</v>
      </c>
      <c r="AH79">
        <f>SQRT(Calibration!$C$8*Calibration!$C$8*SQRT(SQRT(RFP!AH79*RFP!AH79))+RFP!AH79*RFP!AH79*Calibration!$D$8*Calibration!$D$8)</f>
        <v>2.2237798334412934E-2</v>
      </c>
      <c r="AI79">
        <f>SQRT(Calibration!$C$8*Calibration!$C$8*SQRT(SQRT(RFP!AI79*RFP!AI79))+RFP!AI79*RFP!AI79*Calibration!$D$8*Calibration!$D$8)</f>
        <v>8.2736017943089296E-3</v>
      </c>
      <c r="AJ79">
        <f>SQRT(Calibration!$C$8*Calibration!$C$8*SQRT(SQRT(RFP!AJ79*RFP!AJ79))+RFP!AJ79*RFP!AJ79*Calibration!$D$8*Calibration!$D$8)</f>
        <v>1.4025896194750033E-2</v>
      </c>
      <c r="AK79">
        <f>SQRT(Calibration!$C$8*Calibration!$C$8*SQRT(SQRT(RFP!AK79*RFP!AK79))+RFP!AK79*RFP!AK79*Calibration!$D$8*Calibration!$D$8)</f>
        <v>7.1791267153325563E-3</v>
      </c>
      <c r="AL79">
        <f>SQRT(Calibration!$C$8*Calibration!$C$8*SQRT(SQRT(RFP!AL79*RFP!AL79))+RFP!AL79*RFP!AL79*Calibration!$D$8*Calibration!$D$8)</f>
        <v>1.7917474703109545E-2</v>
      </c>
      <c r="AM79">
        <f>SQRT(Calibration!$C$8*Calibration!$C$8*SQRT(SQRT(RFP!AM79*RFP!AM79))+RFP!AM79*RFP!AM79*Calibration!$D$8*Calibration!$D$8)</f>
        <v>1.243412316180552E-2</v>
      </c>
      <c r="AN79">
        <f>SQRT(Calibration!$C$8*Calibration!$C$8*SQRT(SQRT(RFP!AN79*RFP!AN79))+RFP!AN79*RFP!AN79*Calibration!$D$8*Calibration!$D$8)</f>
        <v>1.0097122470262232E-2</v>
      </c>
      <c r="AO79">
        <f>SQRT(Calibration!$C$8*Calibration!$C$8*SQRT(SQRT(RFP!AO79*RFP!AO79))+RFP!AO79*RFP!AO79*Calibration!$D$8*Calibration!$D$8)</f>
        <v>9.0624439041598684E-3</v>
      </c>
      <c r="AP79">
        <f>SQRT(Calibration!$C$8*Calibration!$C$8*SQRT(SQRT(RFP!AP79*RFP!AP79))+RFP!AP79*RFP!AP79*Calibration!$D$8*Calibration!$D$8)</f>
        <v>7.0498323510535931E-3</v>
      </c>
      <c r="AQ79">
        <f>SQRT(Calibration!$C$8*Calibration!$C$8*SQRT(SQRT(RFP!AQ79*RFP!AQ79))+RFP!AQ79*RFP!AQ79*Calibration!$D$8*Calibration!$D$8)</f>
        <v>1.3241982248977368E-2</v>
      </c>
      <c r="AR79">
        <f>SQRT(Calibration!$C$8*Calibration!$C$8*SQRT(SQRT(RFP!AR79*RFP!AR79))+RFP!AR79*RFP!AR79*Calibration!$D$8*Calibration!$D$8)</f>
        <v>1.8699840325916133E-2</v>
      </c>
      <c r="AS79">
        <f>SQRT(Calibration!$C$8*Calibration!$C$8*SQRT(SQRT(RFP!AS79*RFP!AS79))+RFP!AS79*RFP!AS79*Calibration!$D$8*Calibration!$D$8)</f>
        <v>1.6307740886921763E-2</v>
      </c>
      <c r="AT79">
        <f>SQRT(Calibration!$C$8*Calibration!$C$8*SQRT(SQRT(RFP!AT79*RFP!AT79))+RFP!AT79*RFP!AT79*Calibration!$D$8*Calibration!$D$8)</f>
        <v>1.7860838624372374E-2</v>
      </c>
      <c r="AU79">
        <f>SQRT(Calibration!$C$8*Calibration!$C$8*SQRT(SQRT(RFP!AU79*RFP!AU79))+RFP!AU79*RFP!AU79*Calibration!$D$8*Calibration!$D$8)</f>
        <v>8.5218921758093407E-3</v>
      </c>
      <c r="AV79">
        <f>SQRT(Calibration!$C$8*Calibration!$C$8*SQRT(SQRT(RFP!AV79*RFP!AV79))+RFP!AV79*RFP!AV79*Calibration!$D$8*Calibration!$D$8)</f>
        <v>6.5431525404972858E-3</v>
      </c>
      <c r="AW79">
        <f>SQRT(Calibration!$C$8*Calibration!$C$8*SQRT(SQRT(RFP!AW79*RFP!AW79))+RFP!AW79*RFP!AW79*Calibration!$D$8*Calibration!$D$8)</f>
        <v>6.212788776182118E-3</v>
      </c>
      <c r="AX79">
        <f>SQRT(Calibration!$C$8*Calibration!$C$8*SQRT(SQRT(RFP!AX79*RFP!AX79))+RFP!AX79*RFP!AX79*Calibration!$D$8*Calibration!$D$8)</f>
        <v>1.4488905522926161E-2</v>
      </c>
      <c r="AY79">
        <f>SQRT(Calibration!$C$8*Calibration!$C$8*SQRT(SQRT(RFP!AY79*RFP!AY79))+RFP!AY79*RFP!AY79*Calibration!$D$8*Calibration!$D$8)</f>
        <v>7.8123069775513105E-3</v>
      </c>
      <c r="AZ79">
        <f>SQRT(Calibration!$C$8*Calibration!$C$8*SQRT(SQRT(RFP!AZ79*RFP!AZ79))+RFP!AZ79*RFP!AZ79*Calibration!$D$8*Calibration!$D$8)</f>
        <v>1.5370817895747216E-2</v>
      </c>
      <c r="BA79">
        <f>SQRT(Calibration!$C$8*Calibration!$C$8*SQRT(SQRT(RFP!BA79*RFP!BA79))+RFP!BA79*RFP!BA79*Calibration!$D$8*Calibration!$D$8)</f>
        <v>1.5618037378049952E-2</v>
      </c>
      <c r="BB79">
        <f>SQRT(Calibration!$C$8*Calibration!$C$8*SQRT(SQRT(RFP!BB79*RFP!BB79))+RFP!BB79*RFP!BB79*Calibration!$D$8*Calibration!$D$8)</f>
        <v>1.4800215112354829E-2</v>
      </c>
      <c r="BC79">
        <f>SQRT(Calibration!$C$8*Calibration!$C$8*SQRT(SQRT(RFP!BC79*RFP!BC79))+RFP!BC79*RFP!BC79*Calibration!$D$8*Calibration!$D$8)</f>
        <v>1.0307333065121233E-2</v>
      </c>
      <c r="BD79">
        <f>SQRT(Calibration!$C$8*Calibration!$C$8*SQRT(SQRT(RFP!BD79*RFP!BD79))+RFP!BD79*RFP!BD79*Calibration!$D$8*Calibration!$D$8)</f>
        <v>1.6832992289121322E-2</v>
      </c>
      <c r="BE79">
        <f>SQRT(Calibration!$C$8*Calibration!$C$8*SQRT(SQRT(RFP!BE79*RFP!BE79))+RFP!BE79*RFP!BE79*Calibration!$D$8*Calibration!$D$8)</f>
        <v>2.4435109619331145E-2</v>
      </c>
      <c r="BF79">
        <f>SQRT(Calibration!$C$8*Calibration!$C$8*SQRT(SQRT(RFP!BF79*RFP!BF79))+RFP!BF79*RFP!BF79*Calibration!$D$8*Calibration!$D$8)</f>
        <v>7.3883738287568116E-3</v>
      </c>
      <c r="BG79">
        <f>SQRT(Calibration!$C$8*Calibration!$C$8*SQRT(SQRT(RFP!BG79*RFP!BG79))+RFP!BG79*RFP!BG79*Calibration!$D$8*Calibration!$D$8)</f>
        <v>8.5884450686610266E-3</v>
      </c>
      <c r="BH79">
        <f>SQRT(Calibration!$C$8*Calibration!$C$8*SQRT(SQRT(RFP!BH79*RFP!BH79))+RFP!BH79*RFP!BH79*Calibration!$D$8*Calibration!$D$8)</f>
        <v>1.7725629213907242E-2</v>
      </c>
      <c r="BI79">
        <f>SQRT(Calibration!$C$8*Calibration!$C$8*SQRT(SQRT(RFP!BI79*RFP!BI79))+RFP!BI79*RFP!BI79*Calibration!$D$8*Calibration!$D$8)</f>
        <v>1.0724945355410798E-2</v>
      </c>
      <c r="BJ79">
        <f>SQRT(Calibration!$C$8*Calibration!$C$8*SQRT(SQRT(RFP!BJ79*RFP!BJ79))+RFP!BJ79*RFP!BJ79*Calibration!$D$8*Calibration!$D$8)</f>
        <v>1.0756636553578169E-2</v>
      </c>
      <c r="BK79">
        <f>SQRT(Calibration!$C$8*Calibration!$C$8*SQRT(SQRT(RFP!BK79*RFP!BK79))+RFP!BK79*RFP!BK79*Calibration!$D$8*Calibration!$D$8)</f>
        <v>7.8782919868872307E-3</v>
      </c>
      <c r="BL79">
        <f>SQRT(Calibration!$C$8*Calibration!$C$8*SQRT(SQRT(RFP!BL79*RFP!BL79))+RFP!BL79*RFP!BL79*Calibration!$D$8*Calibration!$D$8)</f>
        <v>1.3650588368407723E-2</v>
      </c>
      <c r="BM79">
        <f>SQRT(Calibration!$C$8*Calibration!$C$8*SQRT(SQRT(RFP!BM79*RFP!BM79))+RFP!BM79*RFP!BM79*Calibration!$D$8*Calibration!$D$8)</f>
        <v>1.9421351621128759E-2</v>
      </c>
      <c r="BN79">
        <f>SQRT(Calibration!$C$8*Calibration!$C$8*SQRT(SQRT(RFP!BN79*RFP!BN79))+RFP!BN79*RFP!BN79*Calibration!$D$8*Calibration!$D$8)</f>
        <v>1.0406711009446751E-2</v>
      </c>
      <c r="BO79">
        <f>SQRT(Calibration!$C$8*Calibration!$C$8*SQRT(SQRT(RFP!BO79*RFP!BO79))+RFP!BO79*RFP!BO79*Calibration!$D$8*Calibration!$D$8)</f>
        <v>3.1215677827436158E-2</v>
      </c>
      <c r="BP79">
        <f>SQRT(Calibration!$C$8*Calibration!$C$8*SQRT(SQRT(RFP!BP79*RFP!BP79))+RFP!BP79*RFP!BP79*Calibration!$D$8*Calibration!$D$8)</f>
        <v>2.1020261688257946E-2</v>
      </c>
      <c r="BQ79">
        <f>SQRT(Calibration!$C$8*Calibration!$C$8*SQRT(SQRT(RFP!BQ79*RFP!BQ79))+RFP!BQ79*RFP!BQ79*Calibration!$D$8*Calibration!$D$8)</f>
        <v>1.4044656219697357E-2</v>
      </c>
      <c r="BR79">
        <f>SQRT(Calibration!$C$8*Calibration!$C$8*SQRT(SQRT(RFP!BR79*RFP!BR79))+RFP!BR79*RFP!BR79*Calibration!$D$8*Calibration!$D$8)</f>
        <v>2.0564774698378831E-2</v>
      </c>
      <c r="BS79">
        <f>SQRT(Calibration!$C$8*Calibration!$C$8*SQRT(SQRT(RFP!BS79*RFP!BS79))+RFP!BS79*RFP!BS79*Calibration!$D$8*Calibration!$D$8)</f>
        <v>9.0525451675464736E-3</v>
      </c>
      <c r="BT79">
        <f>SQRT(Calibration!$C$8*Calibration!$C$8*SQRT(SQRT(RFP!BT79*RFP!BT79))+RFP!BT79*RFP!BT79*Calibration!$D$8*Calibration!$D$8)</f>
        <v>1.5282528779484047E-2</v>
      </c>
      <c r="BU79">
        <f>SQRT(Calibration!$C$8*Calibration!$C$8*SQRT(SQRT(RFP!BU79*RFP!BU79))+RFP!BU79*RFP!BU79*Calibration!$D$8*Calibration!$D$8)</f>
        <v>1.5658365681856811E-2</v>
      </c>
      <c r="BV79">
        <f>SQRT(Calibration!$C$8*Calibration!$C$8*SQRT(SQRT(RFP!BV79*RFP!BV79))+RFP!BV79*RFP!BV79*Calibration!$D$8*Calibration!$D$8)</f>
        <v>1.693154722773044E-2</v>
      </c>
      <c r="BW79">
        <f>SQRT(Calibration!$C$8*Calibration!$C$8*SQRT(SQRT(RFP!BW79*RFP!BW79))+RFP!BW79*RFP!BW79*Calibration!$D$8*Calibration!$D$8)</f>
        <v>1.5170027993153035E-2</v>
      </c>
      <c r="BX79">
        <f>SQRT(Calibration!$C$8*Calibration!$C$8*SQRT(SQRT(RFP!BX79*RFP!BX79))+RFP!BX79*RFP!BX79*Calibration!$D$8*Calibration!$D$8)</f>
        <v>1.0211920276168625E-2</v>
      </c>
      <c r="BY79">
        <f>SQRT(Calibration!$C$8*Calibration!$C$8*SQRT(SQRT(RFP!BY79*RFP!BY79))+RFP!BY79*RFP!BY79*Calibration!$D$8*Calibration!$D$8)</f>
        <v>9.6158587384157692E-3</v>
      </c>
      <c r="BZ79">
        <f>SQRT(Calibration!$C$8*Calibration!$C$8*SQRT(SQRT(RFP!BZ79*RFP!BZ79))+RFP!BZ79*RFP!BZ79*Calibration!$D$8*Calibration!$D$8)</f>
        <v>1.6366191877442308E-2</v>
      </c>
      <c r="CA79">
        <f>SQRT(Calibration!$C$8*Calibration!$C$8*SQRT(SQRT(RFP!CA79*RFP!CA79))+RFP!CA79*RFP!CA79*Calibration!$D$8*Calibration!$D$8)</f>
        <v>8.1632117835166544E-3</v>
      </c>
      <c r="CB79">
        <f>SQRT(Calibration!$C$8*Calibration!$C$8*SQRT(SQRT(RFP!CB79*RFP!CB79))+RFP!CB79*RFP!CB79*Calibration!$D$8*Calibration!$D$8)</f>
        <v>1.3971883816171307E-2</v>
      </c>
      <c r="CC79">
        <f>SQRT(Calibration!$C$8*Calibration!$C$8*SQRT(SQRT(RFP!CC79*RFP!CC79))+RFP!CC79*RFP!CC79*Calibration!$D$8*Calibration!$D$8)</f>
        <v>1.899759846491576E-2</v>
      </c>
      <c r="CD79">
        <f>SQRT(Calibration!$C$8*Calibration!$C$8*SQRT(SQRT(RFP!CD79*RFP!CD79))+RFP!CD79*RFP!CD79*Calibration!$D$8*Calibration!$D$8)</f>
        <v>1.8795393487719882E-2</v>
      </c>
      <c r="CE79">
        <f>SQRT(Calibration!$C$8*Calibration!$C$8*SQRT(SQRT(RFP!CE79*RFP!CE79))+RFP!CE79*RFP!CE79*Calibration!$D$8*Calibration!$D$8)</f>
        <v>2.2529004388038006E-2</v>
      </c>
      <c r="CF79">
        <f>SQRT(Calibration!$C$8*Calibration!$C$8*SQRT(SQRT(RFP!CF79*RFP!CF79))+RFP!CF79*RFP!CF79*Calibration!$D$8*Calibration!$D$8)</f>
        <v>1.6654672656782384E-2</v>
      </c>
      <c r="CG79">
        <f>SQRT(Calibration!$C$8*Calibration!$C$8*SQRT(SQRT(RFP!CG79*RFP!CG79))+RFP!CG79*RFP!CG79*Calibration!$D$8*Calibration!$D$8)</f>
        <v>1.7431872694348198E-2</v>
      </c>
      <c r="CH79">
        <f>SQRT(Calibration!$C$8*Calibration!$C$8*SQRT(SQRT(RFP!CH79*RFP!CH79))+RFP!CH79*RFP!CH79*Calibration!$D$8*Calibration!$D$8)</f>
        <v>1.0522335581025395E-2</v>
      </c>
      <c r="CI79">
        <f>SQRT(Calibration!$C$8*Calibration!$C$8*SQRT(SQRT(RFP!CI79*RFP!CI79))+RFP!CI79*RFP!CI79*Calibration!$D$8*Calibration!$D$8)</f>
        <v>1.9174031072462166E-2</v>
      </c>
      <c r="CJ79">
        <f>SQRT(Calibration!$C$8*Calibration!$C$8*SQRT(SQRT(RFP!CJ79*RFP!CJ79))+RFP!CJ79*RFP!CJ79*Calibration!$D$8*Calibration!$D$8)</f>
        <v>1.1024546521456001E-2</v>
      </c>
      <c r="CK79">
        <f>SQRT(Calibration!$C$8*Calibration!$C$8*SQRT(SQRT(RFP!CK79*RFP!CK79))+RFP!CK79*RFP!CK79*Calibration!$D$8*Calibration!$D$8)</f>
        <v>1.1026378228604989E-2</v>
      </c>
      <c r="CL79">
        <f>SQRT(Calibration!$C$8*Calibration!$C$8*SQRT(SQRT(RFP!CL79*RFP!CL79))+RFP!CL79*RFP!CL79*Calibration!$D$8*Calibration!$D$8)</f>
        <v>1.138240845565636E-2</v>
      </c>
      <c r="CM79">
        <f>SQRT(Calibration!$C$8*Calibration!$C$8*SQRT(SQRT(RFP!CM79*RFP!CM79))+RFP!CM79*RFP!CM79*Calibration!$D$8*Calibration!$D$8)</f>
        <v>1.119813918378409E-2</v>
      </c>
      <c r="CN79">
        <f>SQRT(Calibration!$C$8*Calibration!$C$8*SQRT(SQRT(RFP!CN79*RFP!CN79))+RFP!CN79*RFP!CN79*Calibration!$D$8*Calibration!$D$8)</f>
        <v>1.7981468152810577E-2</v>
      </c>
      <c r="CO79">
        <f>SQRT(Calibration!$C$8*Calibration!$C$8*SQRT(SQRT(RFP!CO79*RFP!CO79))+RFP!CO79*RFP!CO79*Calibration!$D$8*Calibration!$D$8)</f>
        <v>1.3210031254935304E-2</v>
      </c>
      <c r="CP79">
        <f>SQRT(Calibration!$C$8*Calibration!$C$8*SQRT(SQRT(RFP!CP79*RFP!CP79))+RFP!CP79*RFP!CP79*Calibration!$D$8*Calibration!$D$8)</f>
        <v>9.3393924752699226E-3</v>
      </c>
      <c r="CQ79">
        <f>SQRT(Calibration!$C$8*Calibration!$C$8*SQRT(SQRT(RFP!CQ79*RFP!CQ79))+RFP!CQ79*RFP!CQ79*Calibration!$D$8*Calibration!$D$8)</f>
        <v>1.4766481914913168E-2</v>
      </c>
      <c r="CR79">
        <f>SQRT(Calibration!$C$8*Calibration!$C$8*SQRT(SQRT(RFP!CR79*RFP!CR79))+RFP!CR79*RFP!CR79*Calibration!$D$8*Calibration!$D$8)</f>
        <v>1.395192384760544E-2</v>
      </c>
      <c r="CS79">
        <f>SQRT(Calibration!$C$8*Calibration!$C$8*SQRT(SQRT(RFP!CS79*RFP!CS79))+RFP!CS79*RFP!CS79*Calibration!$D$8*Calibration!$D$8)</f>
        <v>1.7062479250995313E-2</v>
      </c>
      <c r="CT79">
        <f>SQRT(Calibration!$C$8*Calibration!$C$8*SQRT(SQRT(RFP!CT79*RFP!CT79))+RFP!CT79*RFP!CT79*Calibration!$D$8*Calibration!$D$8)</f>
        <v>1.0718971978029145E-2</v>
      </c>
      <c r="CU79">
        <f>SQRT(Calibration!$C$8*Calibration!$C$8*SQRT(SQRT(RFP!CU79*RFP!CU79))+RFP!CU79*RFP!CU79*Calibration!$D$8*Calibration!$D$8)</f>
        <v>8.8438413716151795E-3</v>
      </c>
      <c r="CV79">
        <f>SQRT(Calibration!$C$8*Calibration!$C$8*SQRT(SQRT(RFP!CV79*RFP!CV79))+RFP!CV79*RFP!CV79*Calibration!$D$8*Calibration!$D$8)</f>
        <v>1.4689743665704301E-2</v>
      </c>
      <c r="CW79">
        <f>SQRT(Calibration!$C$8*Calibration!$C$8*SQRT(SQRT(RFP!CW79*RFP!CW79))+RFP!CW79*RFP!CW79*Calibration!$D$8*Calibration!$D$8)</f>
        <v>9.8678284444468772E-3</v>
      </c>
      <c r="CX79">
        <f>SQRT(Calibration!$C$8*Calibration!$C$8*SQRT(SQRT(RFP!CX79*RFP!CX79))+RFP!CX79*RFP!CX79*Calibration!$D$8*Calibration!$D$8)</f>
        <v>9.5545961688542885E-3</v>
      </c>
      <c r="CY79">
        <f>SQRT(Calibration!$C$8*Calibration!$C$8*SQRT(SQRT(RFP!CY79*RFP!CY79))+RFP!CY79*RFP!CY79*Calibration!$D$8*Calibration!$D$8)</f>
        <v>1.0340777252304091E-2</v>
      </c>
      <c r="CZ79">
        <f>SQRT(Calibration!$C$8*Calibration!$C$8*SQRT(SQRT(RFP!CZ79*RFP!CZ79))+RFP!CZ79*RFP!CZ79*Calibration!$D$8*Calibration!$D$8)</f>
        <v>1.2833087115534244E-2</v>
      </c>
      <c r="DA79">
        <f>SQRT(Calibration!$C$8*Calibration!$C$8*SQRT(SQRT(RFP!DA79*RFP!DA79))+RFP!DA79*RFP!DA79*Calibration!$D$8*Calibration!$D$8)</f>
        <v>1.476878910085081E-2</v>
      </c>
      <c r="DB79">
        <f>SQRT(Calibration!$C$8*Calibration!$C$8*SQRT(SQRT(RFP!DB79*RFP!DB79))+RFP!DB79*RFP!DB79*Calibration!$D$8*Calibration!$D$8)</f>
        <v>1.5538447144312843E-2</v>
      </c>
      <c r="DC79">
        <f>SQRT(Calibration!$C$8*Calibration!$C$8*SQRT(SQRT(RFP!DC79*RFP!DC79))+RFP!DC79*RFP!DC79*Calibration!$D$8*Calibration!$D$8)</f>
        <v>1.0316283270507005E-2</v>
      </c>
      <c r="DD79">
        <f>SQRT(Calibration!$C$8*Calibration!$C$8*SQRT(SQRT(RFP!DD79*RFP!DD79))+RFP!DD79*RFP!DD79*Calibration!$D$8*Calibration!$D$8)</f>
        <v>1.3051164860773221E-2</v>
      </c>
      <c r="DE79">
        <f>SQRT(Calibration!$C$8*Calibration!$C$8*SQRT(SQRT(RFP!DE79*RFP!DE79))+RFP!DE79*RFP!DE79*Calibration!$D$8*Calibration!$D$8)</f>
        <v>1.3240920895506927E-2</v>
      </c>
      <c r="DF79">
        <f>SQRT(Calibration!$C$8*Calibration!$C$8*SQRT(SQRT(RFP!DF79*RFP!DF79))+RFP!DF79*RFP!DF79*Calibration!$D$8*Calibration!$D$8)</f>
        <v>7.4837375824880247E-3</v>
      </c>
      <c r="DG79">
        <f>SQRT(Calibration!$C$8*Calibration!$C$8*SQRT(SQRT(RFP!DG79*RFP!DG79))+RFP!DG79*RFP!DG79*Calibration!$D$8*Calibration!$D$8)</f>
        <v>5.8068327654580525E-3</v>
      </c>
      <c r="DH79">
        <f>SQRT(Calibration!$C$8*Calibration!$C$8*SQRT(SQRT(RFP!DH79*RFP!DH79))+RFP!DH79*RFP!DH79*Calibration!$D$8*Calibration!$D$8)</f>
        <v>1.607547723082086E-2</v>
      </c>
      <c r="DI79">
        <f>SQRT(Calibration!$C$8*Calibration!$C$8*SQRT(SQRT(RFP!DI79*RFP!DI79))+RFP!DI79*RFP!DI79*Calibration!$D$8*Calibration!$D$8)</f>
        <v>1.4846611486260996E-2</v>
      </c>
      <c r="DJ79">
        <f>SQRT(Calibration!$C$8*Calibration!$C$8*SQRT(SQRT(RFP!DJ79*RFP!DJ79))+RFP!DJ79*RFP!DJ79*Calibration!$D$8*Calibration!$D$8)</f>
        <v>1.0599418380222603E-2</v>
      </c>
      <c r="DK79">
        <f>SQRT(Calibration!$C$8*Calibration!$C$8*SQRT(SQRT(RFP!DK79*RFP!DK79))+RFP!DK79*RFP!DK79*Calibration!$D$8*Calibration!$D$8)</f>
        <v>1.7113356247222825E-2</v>
      </c>
      <c r="DL79">
        <f>SQRT(Calibration!$C$8*Calibration!$C$8*SQRT(SQRT(RFP!DL79*RFP!DL79))+RFP!DL79*RFP!DL79*Calibration!$D$8*Calibration!$D$8)</f>
        <v>1.4335235836317564E-2</v>
      </c>
      <c r="DM79">
        <f>SQRT(Calibration!$C$8*Calibration!$C$8*SQRT(SQRT(RFP!DM79*RFP!DM79))+RFP!DM79*RFP!DM79*Calibration!$D$8*Calibration!$D$8)</f>
        <v>1.607367571518099E-2</v>
      </c>
      <c r="DN79">
        <f>SQRT(Calibration!$C$8*Calibration!$C$8*SQRT(SQRT(RFP!DN79*RFP!DN79))+RFP!DN79*RFP!DN79*Calibration!$D$8*Calibration!$D$8)</f>
        <v>1.9735194134361766E-2</v>
      </c>
      <c r="DO79">
        <f>SQRT(Calibration!$C$8*Calibration!$C$8*SQRT(SQRT(RFP!DO79*RFP!DO79))+RFP!DO79*RFP!DO79*Calibration!$D$8*Calibration!$D$8)</f>
        <v>9.900846751975145E-3</v>
      </c>
      <c r="DP79">
        <f>SQRT(Calibration!$C$8*Calibration!$C$8*SQRT(SQRT(RFP!DP79*RFP!DP79))+RFP!DP79*RFP!DP79*Calibration!$D$8*Calibration!$D$8)</f>
        <v>7.4305475749982513E-3</v>
      </c>
      <c r="DQ79">
        <f>SQRT(Calibration!$C$8*Calibration!$C$8*SQRT(SQRT(RFP!DQ79*RFP!DQ79))+RFP!DQ79*RFP!DQ79*Calibration!$D$8*Calibration!$D$8)</f>
        <v>9.0788701564291415E-3</v>
      </c>
      <c r="DR79">
        <f>SQRT(Calibration!$C$8*Calibration!$C$8*SQRT(SQRT(RFP!DR79*RFP!DR79))+RFP!DR79*RFP!DR79*Calibration!$D$8*Calibration!$D$8)</f>
        <v>1.0424083951379051E-2</v>
      </c>
      <c r="DS79">
        <f>SQRT(Calibration!$C$8*Calibration!$C$8*SQRT(SQRT(RFP!DS79*RFP!DS79))+RFP!DS79*RFP!DS79*Calibration!$D$8*Calibration!$D$8)</f>
        <v>2.6229292364381099E-2</v>
      </c>
      <c r="DT79">
        <f>SQRT(Calibration!$C$8*Calibration!$C$8*SQRT(SQRT(RFP!DT79*RFP!DT79))+RFP!DT79*RFP!DT79*Calibration!$D$8*Calibration!$D$8)</f>
        <v>1.5934399133185416E-2</v>
      </c>
      <c r="DU79">
        <f>SQRT(Calibration!$C$8*Calibration!$C$8*SQRT(SQRT(RFP!DU79*RFP!DU79))+RFP!DU79*RFP!DU79*Calibration!$D$8*Calibration!$D$8)</f>
        <v>1.3641851591866162E-2</v>
      </c>
      <c r="DV79">
        <f>SQRT(Calibration!$C$8*Calibration!$C$8*SQRT(SQRT(RFP!DV79*RFP!DV79))+RFP!DV79*RFP!DV79*Calibration!$D$8*Calibration!$D$8)</f>
        <v>2.0661246000048022E-2</v>
      </c>
      <c r="DW79">
        <f>SQRT(Calibration!$C$8*Calibration!$C$8*SQRT(SQRT(RFP!DW79*RFP!DW79))+RFP!DW79*RFP!DW79*Calibration!$D$8*Calibration!$D$8)</f>
        <v>8.7392173801020597E-3</v>
      </c>
      <c r="DX79">
        <f>SQRT(Calibration!$C$8*Calibration!$C$8*SQRT(SQRT(RFP!DX79*RFP!DX79))+RFP!DX79*RFP!DX79*Calibration!$D$8*Calibration!$D$8)</f>
        <v>1.3513764542984258E-2</v>
      </c>
      <c r="DY79">
        <f>SQRT(Calibration!$C$8*Calibration!$C$8*SQRT(SQRT(RFP!DY79*RFP!DY79))+RFP!DY79*RFP!DY79*Calibration!$D$8*Calibration!$D$8)</f>
        <v>1.5678416990596373E-2</v>
      </c>
      <c r="DZ79">
        <f>SQRT(Calibration!$C$8*Calibration!$C$8*SQRT(SQRT(RFP!DZ79*RFP!DZ79))+RFP!DZ79*RFP!DZ79*Calibration!$D$8*Calibration!$D$8)</f>
        <v>2.0098661288392695E-2</v>
      </c>
      <c r="EA79">
        <f>SQRT(Calibration!$C$8*Calibration!$C$8*SQRT(SQRT(RFP!EA79*RFP!EA79))+RFP!EA79*RFP!EA79*Calibration!$D$8*Calibration!$D$8)</f>
        <v>1.3752264687702359E-2</v>
      </c>
      <c r="EB79">
        <f>SQRT(Calibration!$C$8*Calibration!$C$8*SQRT(SQRT(RFP!EB79*RFP!EB79))+RFP!EB79*RFP!EB79*Calibration!$D$8*Calibration!$D$8)</f>
        <v>1.4263364874985382E-2</v>
      </c>
      <c r="EC79">
        <f>SQRT(Calibration!$C$8*Calibration!$C$8*SQRT(SQRT(RFP!EC79*RFP!EC79))+RFP!EC79*RFP!EC79*Calibration!$D$8*Calibration!$D$8)</f>
        <v>1.7397983933399148E-2</v>
      </c>
      <c r="ED79">
        <f>SQRT(Calibration!$C$8*Calibration!$C$8*SQRT(SQRT(RFP!ED79*RFP!ED79))+RFP!ED79*RFP!ED79*Calibration!$D$8*Calibration!$D$8)</f>
        <v>1.4169609555454021E-2</v>
      </c>
      <c r="EE79">
        <f>SQRT(Calibration!$C$8*Calibration!$C$8*SQRT(SQRT(RFP!EE79*RFP!EE79))+RFP!EE79*RFP!EE79*Calibration!$D$8*Calibration!$D$8)</f>
        <v>1.5244130005014159E-2</v>
      </c>
      <c r="EF79">
        <f>SQRT(Calibration!$C$8*Calibration!$C$8*SQRT(SQRT(RFP!EF79*RFP!EF79))+RFP!EF79*RFP!EF79*Calibration!$D$8*Calibration!$D$8)</f>
        <v>1.280738471569908E-2</v>
      </c>
      <c r="EG79">
        <f>SQRT(Calibration!$C$8*Calibration!$C$8*SQRT(SQRT(RFP!EG79*RFP!EG79))+RFP!EG79*RFP!EG79*Calibration!$D$8*Calibration!$D$8)</f>
        <v>1.4259103797328794E-2</v>
      </c>
      <c r="EH79">
        <f>SQRT(Calibration!$C$8*Calibration!$C$8*SQRT(SQRT(RFP!EH79*RFP!EH79))+RFP!EH79*RFP!EH79*Calibration!$D$8*Calibration!$D$8)</f>
        <v>2.0725118939231554E-2</v>
      </c>
      <c r="EI79">
        <f>SQRT(Calibration!$C$8*Calibration!$C$8*SQRT(SQRT(RFP!EI79*RFP!EI79))+RFP!EI79*RFP!EI79*Calibration!$D$8*Calibration!$D$8)</f>
        <v>1.2870201481268309E-2</v>
      </c>
      <c r="EJ79">
        <f>SQRT(Calibration!$C$8*Calibration!$C$8*SQRT(SQRT(RFP!EJ79*RFP!EJ79))+RFP!EJ79*RFP!EJ79*Calibration!$D$8*Calibration!$D$8)</f>
        <v>1.1490773868334575E-2</v>
      </c>
      <c r="EK79">
        <f>SQRT(Calibration!$C$8*Calibration!$C$8*SQRT(SQRT(RFP!EK79*RFP!EK79))+RFP!EK79*RFP!EK79*Calibration!$D$8*Calibration!$D$8)</f>
        <v>1.9591169344439531E-2</v>
      </c>
      <c r="EL79">
        <f>SQRT(Calibration!$C$8*Calibration!$C$8*SQRT(SQRT(RFP!EL79*RFP!EL79))+RFP!EL79*RFP!EL79*Calibration!$D$8*Calibration!$D$8)</f>
        <v>1.3151934804787936E-2</v>
      </c>
      <c r="EM79">
        <f>SQRT(Calibration!$C$8*Calibration!$C$8*SQRT(SQRT(RFP!EM79*RFP!EM79))+RFP!EM79*RFP!EM79*Calibration!$D$8*Calibration!$D$8)</f>
        <v>2.5012028386331334E-2</v>
      </c>
      <c r="EN79">
        <f>SQRT(Calibration!$C$8*Calibration!$C$8*SQRT(SQRT(RFP!EN79*RFP!EN79))+RFP!EN79*RFP!EN79*Calibration!$D$8*Calibration!$D$8)</f>
        <v>2.3840406120855757E-2</v>
      </c>
      <c r="EO79">
        <f>SQRT(Calibration!$C$8*Calibration!$C$8*SQRT(SQRT(RFP!EO79*RFP!EO79))+RFP!EO79*RFP!EO79*Calibration!$D$8*Calibration!$D$8)</f>
        <v>5.2917165645250588E-3</v>
      </c>
      <c r="EP79">
        <f>SQRT(Calibration!$C$8*Calibration!$C$8*SQRT(SQRT(RFP!EP79*RFP!EP79))+RFP!EP79*RFP!EP79*Calibration!$D$8*Calibration!$D$8)</f>
        <v>1.5504542082964718E-2</v>
      </c>
      <c r="EQ79">
        <f>SQRT(Calibration!$C$8*Calibration!$C$8*SQRT(SQRT(RFP!EQ79*RFP!EQ79))+RFP!EQ79*RFP!EQ79*Calibration!$D$8*Calibration!$D$8)</f>
        <v>6.6706003666888881E-3</v>
      </c>
      <c r="ER79">
        <f>SQRT(Calibration!$C$8*Calibration!$C$8*SQRT(SQRT(RFP!ER79*RFP!ER79))+RFP!ER79*RFP!ER79*Calibration!$D$8*Calibration!$D$8)</f>
        <v>1.0513900444938117E-2</v>
      </c>
      <c r="ES79">
        <f>SQRT(Calibration!$C$8*Calibration!$C$8*SQRT(SQRT(RFP!ES79*RFP!ES79))+RFP!ES79*RFP!ES79*Calibration!$D$8*Calibration!$D$8)</f>
        <v>1.3532709958881173E-2</v>
      </c>
      <c r="ET79">
        <f>SQRT(Calibration!$C$8*Calibration!$C$8*SQRT(SQRT(RFP!ET79*RFP!ET79))+RFP!ET79*RFP!ET79*Calibration!$D$8*Calibration!$D$8)</f>
        <v>8.1177748643795917E-3</v>
      </c>
      <c r="EU79">
        <f>SQRT(Calibration!$C$8*Calibration!$C$8*SQRT(SQRT(RFP!EU79*RFP!EU79))+RFP!EU79*RFP!EU79*Calibration!$D$8*Calibration!$D$8)</f>
        <v>6.4538620491776917E-3</v>
      </c>
      <c r="EV79">
        <f>SQRT(Calibration!$C$8*Calibration!$C$8*SQRT(SQRT(RFP!EV79*RFP!EV79))+RFP!EV79*RFP!EV79*Calibration!$D$8*Calibration!$D$8)</f>
        <v>1.30278362163159E-2</v>
      </c>
      <c r="EW79">
        <f>SQRT(Calibration!$C$8*Calibration!$C$8*SQRT(SQRT(RFP!EW79*RFP!EW79))+RFP!EW79*RFP!EW79*Calibration!$D$8*Calibration!$D$8)</f>
        <v>1.4448888008627881E-2</v>
      </c>
      <c r="EX79">
        <f>SQRT(Calibration!$C$8*Calibration!$C$8*SQRT(SQRT(RFP!EX79*RFP!EX79))+RFP!EX79*RFP!EX79*Calibration!$D$8*Calibration!$D$8)</f>
        <v>1.6119135095894275E-2</v>
      </c>
      <c r="EY79">
        <f>SQRT(Calibration!$C$8*Calibration!$C$8*SQRT(SQRT(RFP!EY79*RFP!EY79))+RFP!EY79*RFP!EY79*Calibration!$D$8*Calibration!$D$8)</f>
        <v>1.489708596801175E-2</v>
      </c>
      <c r="EZ79">
        <f>SQRT(Calibration!$C$8*Calibration!$C$8*SQRT(SQRT(RFP!EZ79*RFP!EZ79))+RFP!EZ79*RFP!EZ79*Calibration!$D$8*Calibration!$D$8)</f>
        <v>1.4666255504211412E-2</v>
      </c>
      <c r="FA79">
        <f>SQRT(Calibration!$C$8*Calibration!$C$8*SQRT(SQRT(RFP!FA79*RFP!FA79))+RFP!FA79*RFP!FA79*Calibration!$D$8*Calibration!$D$8)</f>
        <v>9.9856778566170829E-3</v>
      </c>
      <c r="FB79">
        <f>SQRT(Calibration!$C$8*Calibration!$C$8*SQRT(SQRT(RFP!FB79*RFP!FB79))+RFP!FB79*RFP!FB79*Calibration!$D$8*Calibration!$D$8)</f>
        <v>1.4545515207441956E-2</v>
      </c>
      <c r="FC79">
        <f>SQRT(Calibration!$C$8*Calibration!$C$8*SQRT(SQRT(RFP!FC79*RFP!FC79))+RFP!FC79*RFP!FC79*Calibration!$D$8*Calibration!$D$8)</f>
        <v>2.2502830960552167E-2</v>
      </c>
      <c r="FD79">
        <f>SQRT(Calibration!$C$8*Calibration!$C$8*SQRT(SQRT(RFP!FD79*RFP!FD79))+RFP!FD79*RFP!FD79*Calibration!$D$8*Calibration!$D$8)</f>
        <v>7.9959295337075059E-3</v>
      </c>
      <c r="FE79">
        <f>SQRT(Calibration!$C$8*Calibration!$C$8*SQRT(SQRT(RFP!FE79*RFP!FE79))+RFP!FE79*RFP!FE79*Calibration!$D$8*Calibration!$D$8)</f>
        <v>9.5489681748735095E-3</v>
      </c>
      <c r="FF79">
        <f>SQRT(Calibration!$C$8*Calibration!$C$8*SQRT(SQRT(RFP!FF79*RFP!FF79))+RFP!FF79*RFP!FF79*Calibration!$D$8*Calibration!$D$8)</f>
        <v>1.506374641772102E-2</v>
      </c>
      <c r="FG79">
        <f>SQRT(Calibration!$C$8*Calibration!$C$8*SQRT(SQRT(RFP!FG79*RFP!FG79))+RFP!FG79*RFP!FG79*Calibration!$D$8*Calibration!$D$8)</f>
        <v>1.3639907835056619E-2</v>
      </c>
      <c r="FH79">
        <f>SQRT(Calibration!$C$8*Calibration!$C$8*SQRT(SQRT(RFP!FH79*RFP!FH79))+RFP!FH79*RFP!FH79*Calibration!$D$8*Calibration!$D$8)</f>
        <v>1.8654312793480721E-2</v>
      </c>
      <c r="FI79">
        <f>SQRT(Calibration!$C$8*Calibration!$C$8*SQRT(SQRT(RFP!FI79*RFP!FI79))+RFP!FI79*RFP!FI79*Calibration!$D$8*Calibration!$D$8)</f>
        <v>1.2265694214196007E-2</v>
      </c>
      <c r="FJ79">
        <f>SQRT(Calibration!$C$8*Calibration!$C$8*SQRT(SQRT(RFP!FJ79*RFP!FJ79))+RFP!FJ79*RFP!FJ79*Calibration!$D$8*Calibration!$D$8)</f>
        <v>2.1233433853392866E-2</v>
      </c>
      <c r="FK79">
        <f>SQRT(Calibration!$C$8*Calibration!$C$8*SQRT(SQRT(RFP!FK79*RFP!FK79))+RFP!FK79*RFP!FK79*Calibration!$D$8*Calibration!$D$8)</f>
        <v>1.3807908258308342E-2</v>
      </c>
      <c r="FL79">
        <f>SQRT(Calibration!$C$8*Calibration!$C$8*SQRT(SQRT(RFP!FL79*RFP!FL79))+RFP!FL79*RFP!FL79*Calibration!$D$8*Calibration!$D$8)</f>
        <v>2.3431228360378552E-2</v>
      </c>
      <c r="FM79">
        <f>SQRT(Calibration!$C$8*Calibration!$C$8*SQRT(SQRT(RFP!FM79*RFP!FM79))+RFP!FM79*RFP!FM79*Calibration!$D$8*Calibration!$D$8)</f>
        <v>1.2413599924249135E-2</v>
      </c>
    </row>
    <row r="80" spans="1:169">
      <c r="A80">
        <f>RFP!A80</f>
        <v>19.5</v>
      </c>
      <c r="B80">
        <f>SQRT(Calibration!$C$8*Calibration!$C$8*SQRT(SQRT(RFP!B80*RFP!B80))+RFP!B80*RFP!B80*Calibration!$D$8*Calibration!$D$8)</f>
        <v>1.7023399128866145E-2</v>
      </c>
      <c r="C80">
        <f>SQRT(Calibration!$C$8*Calibration!$C$8*SQRT(SQRT(RFP!C80*RFP!C80))+RFP!C80*RFP!C80*Calibration!$D$8*Calibration!$D$8)</f>
        <v>1.2390389875766395E-2</v>
      </c>
      <c r="D80">
        <f>SQRT(Calibration!$C$8*Calibration!$C$8*SQRT(SQRT(RFP!D80*RFP!D80))+RFP!D80*RFP!D80*Calibration!$D$8*Calibration!$D$8)</f>
        <v>1.3517759591187705E-2</v>
      </c>
      <c r="E80">
        <f>SQRT(Calibration!$C$8*Calibration!$C$8*SQRT(SQRT(RFP!E80*RFP!E80))+RFP!E80*RFP!E80*Calibration!$D$8*Calibration!$D$8)</f>
        <v>1.0601478549619214E-2</v>
      </c>
      <c r="F80">
        <f>SQRT(Calibration!$C$8*Calibration!$C$8*SQRT(SQRT(RFP!F80*RFP!F80))+RFP!F80*RFP!F80*Calibration!$D$8*Calibration!$D$8)</f>
        <v>2.5445141540884269E-2</v>
      </c>
      <c r="G80">
        <f>SQRT(Calibration!$C$8*Calibration!$C$8*SQRT(SQRT(RFP!G80*RFP!G80))+RFP!G80*RFP!G80*Calibration!$D$8*Calibration!$D$8)</f>
        <v>1.3978217085258732E-2</v>
      </c>
      <c r="H80">
        <f>SQRT(Calibration!$C$8*Calibration!$C$8*SQRT(SQRT(RFP!H80*RFP!H80))+RFP!H80*RFP!H80*Calibration!$D$8*Calibration!$D$8)</f>
        <v>2.1273034683013982E-2</v>
      </c>
      <c r="I80">
        <f>SQRT(Calibration!$C$8*Calibration!$C$8*SQRT(SQRT(RFP!I80*RFP!I80))+RFP!I80*RFP!I80*Calibration!$D$8*Calibration!$D$8)</f>
        <v>1.0916715072764149E-2</v>
      </c>
      <c r="J80">
        <f>SQRT(Calibration!$C$8*Calibration!$C$8*SQRT(SQRT(RFP!J80*RFP!J80))+RFP!J80*RFP!J80*Calibration!$D$8*Calibration!$D$8)</f>
        <v>1.4505956751605311E-2</v>
      </c>
      <c r="K80">
        <f>SQRT(Calibration!$C$8*Calibration!$C$8*SQRT(SQRT(RFP!K80*RFP!K80))+RFP!K80*RFP!K80*Calibration!$D$8*Calibration!$D$8)</f>
        <v>2.6072464516786468E-2</v>
      </c>
      <c r="L80">
        <f>SQRT(Calibration!$C$8*Calibration!$C$8*SQRT(SQRT(RFP!L80*RFP!L80))+RFP!L80*RFP!L80*Calibration!$D$8*Calibration!$D$8)</f>
        <v>1.0007775885398359E-2</v>
      </c>
      <c r="M80">
        <f>SQRT(Calibration!$C$8*Calibration!$C$8*SQRT(SQRT(RFP!M80*RFP!M80))+RFP!M80*RFP!M80*Calibration!$D$8*Calibration!$D$8)</f>
        <v>9.3782802546318253E-3</v>
      </c>
      <c r="N80">
        <f>SQRT(Calibration!$C$8*Calibration!$C$8*SQRT(SQRT(RFP!N80*RFP!N80))+RFP!N80*RFP!N80*Calibration!$D$8*Calibration!$D$8)</f>
        <v>1.4659973287644011E-2</v>
      </c>
      <c r="O80">
        <f>SQRT(Calibration!$C$8*Calibration!$C$8*SQRT(SQRT(RFP!O80*RFP!O80))+RFP!O80*RFP!O80*Calibration!$D$8*Calibration!$D$8)</f>
        <v>1.2232243808575485E-2</v>
      </c>
      <c r="P80">
        <f>SQRT(Calibration!$C$8*Calibration!$C$8*SQRT(SQRT(RFP!P80*RFP!P80))+RFP!P80*RFP!P80*Calibration!$D$8*Calibration!$D$8)</f>
        <v>1.8607287419113799E-2</v>
      </c>
      <c r="Q80">
        <f>SQRT(Calibration!$C$8*Calibration!$C$8*SQRT(SQRT(RFP!Q80*RFP!Q80))+RFP!Q80*RFP!Q80*Calibration!$D$8*Calibration!$D$8)</f>
        <v>1.0817255629515556E-2</v>
      </c>
      <c r="R80">
        <f>SQRT(Calibration!$C$8*Calibration!$C$8*SQRT(SQRT(RFP!R80*RFP!R80))+RFP!R80*RFP!R80*Calibration!$D$8*Calibration!$D$8)</f>
        <v>9.4313400149739213E-3</v>
      </c>
      <c r="S80">
        <f>SQRT(Calibration!$C$8*Calibration!$C$8*SQRT(SQRT(RFP!S80*RFP!S80))+RFP!S80*RFP!S80*Calibration!$D$8*Calibration!$D$8)</f>
        <v>1.6455001198088806E-2</v>
      </c>
      <c r="T80">
        <f>SQRT(Calibration!$C$8*Calibration!$C$8*SQRT(SQRT(RFP!T80*RFP!T80))+RFP!T80*RFP!T80*Calibration!$D$8*Calibration!$D$8)</f>
        <v>1.1586707344622931E-2</v>
      </c>
      <c r="U80">
        <f>SQRT(Calibration!$C$8*Calibration!$C$8*SQRT(SQRT(RFP!U80*RFP!U80))+RFP!U80*RFP!U80*Calibration!$D$8*Calibration!$D$8)</f>
        <v>1.2284308374528602E-2</v>
      </c>
      <c r="V80">
        <f>SQRT(Calibration!$C$8*Calibration!$C$8*SQRT(SQRT(RFP!V80*RFP!V80))+RFP!V80*RFP!V80*Calibration!$D$8*Calibration!$D$8)</f>
        <v>1.2774449197390963E-2</v>
      </c>
      <c r="W80">
        <f>SQRT(Calibration!$C$8*Calibration!$C$8*SQRT(SQRT(RFP!W80*RFP!W80))+RFP!W80*RFP!W80*Calibration!$D$8*Calibration!$D$8)</f>
        <v>2.1030291746970659E-2</v>
      </c>
      <c r="X80">
        <f>SQRT(Calibration!$C$8*Calibration!$C$8*SQRT(SQRT(RFP!X80*RFP!X80))+RFP!X80*RFP!X80*Calibration!$D$8*Calibration!$D$8)</f>
        <v>7.4661336455352362E-3</v>
      </c>
      <c r="Y80">
        <f>SQRT(Calibration!$C$8*Calibration!$C$8*SQRT(SQRT(RFP!Y80*RFP!Y80))+RFP!Y80*RFP!Y80*Calibration!$D$8*Calibration!$D$8)</f>
        <v>1.6343914141356979E-2</v>
      </c>
      <c r="Z80">
        <f>SQRT(Calibration!$C$8*Calibration!$C$8*SQRT(SQRT(RFP!Z80*RFP!Z80))+RFP!Z80*RFP!Z80*Calibration!$D$8*Calibration!$D$8)</f>
        <v>2.1891688201409271E-2</v>
      </c>
      <c r="AA80">
        <f>SQRT(Calibration!$C$8*Calibration!$C$8*SQRT(SQRT(RFP!AA80*RFP!AA80))+RFP!AA80*RFP!AA80*Calibration!$D$8*Calibration!$D$8)</f>
        <v>1.020269303877031E-2</v>
      </c>
      <c r="AB80">
        <f>SQRT(Calibration!$C$8*Calibration!$C$8*SQRT(SQRT(RFP!AB80*RFP!AB80))+RFP!AB80*RFP!AB80*Calibration!$D$8*Calibration!$D$8)</f>
        <v>2.3498059288454415E-2</v>
      </c>
      <c r="AC80">
        <f>SQRT(Calibration!$C$8*Calibration!$C$8*SQRT(SQRT(RFP!AC80*RFP!AC80))+RFP!AC80*RFP!AC80*Calibration!$D$8*Calibration!$D$8)</f>
        <v>1.3137834267360756E-2</v>
      </c>
      <c r="AD80">
        <f>SQRT(Calibration!$C$8*Calibration!$C$8*SQRT(SQRT(RFP!AD80*RFP!AD80))+RFP!AD80*RFP!AD80*Calibration!$D$8*Calibration!$D$8)</f>
        <v>2.3045144433188707E-2</v>
      </c>
      <c r="AE80">
        <f>SQRT(Calibration!$C$8*Calibration!$C$8*SQRT(SQRT(RFP!AE80*RFP!AE80))+RFP!AE80*RFP!AE80*Calibration!$D$8*Calibration!$D$8)</f>
        <v>1.9169646422367088E-2</v>
      </c>
      <c r="AF80">
        <f>SQRT(Calibration!$C$8*Calibration!$C$8*SQRT(SQRT(RFP!AF80*RFP!AF80))+RFP!AF80*RFP!AF80*Calibration!$D$8*Calibration!$D$8)</f>
        <v>1.3042292364551778E-2</v>
      </c>
      <c r="AG80">
        <f>SQRT(Calibration!$C$8*Calibration!$C$8*SQRT(SQRT(RFP!AG80*RFP!AG80))+RFP!AG80*RFP!AG80*Calibration!$D$8*Calibration!$D$8)</f>
        <v>8.7133924792088795E-3</v>
      </c>
      <c r="AH80">
        <f>SQRT(Calibration!$C$8*Calibration!$C$8*SQRT(SQRT(RFP!AH80*RFP!AH80))+RFP!AH80*RFP!AH80*Calibration!$D$8*Calibration!$D$8)</f>
        <v>2.2208050089794658E-2</v>
      </c>
      <c r="AI80">
        <f>SQRT(Calibration!$C$8*Calibration!$C$8*SQRT(SQRT(RFP!AI80*RFP!AI80))+RFP!AI80*RFP!AI80*Calibration!$D$8*Calibration!$D$8)</f>
        <v>8.1405883684636145E-3</v>
      </c>
      <c r="AJ80">
        <f>SQRT(Calibration!$C$8*Calibration!$C$8*SQRT(SQRT(RFP!AJ80*RFP!AJ80))+RFP!AJ80*RFP!AJ80*Calibration!$D$8*Calibration!$D$8)</f>
        <v>1.3789120370388284E-2</v>
      </c>
      <c r="AK80">
        <f>SQRT(Calibration!$C$8*Calibration!$C$8*SQRT(SQRT(RFP!AK80*RFP!AK80))+RFP!AK80*RFP!AK80*Calibration!$D$8*Calibration!$D$8)</f>
        <v>6.9931983665956409E-3</v>
      </c>
      <c r="AL80">
        <f>SQRT(Calibration!$C$8*Calibration!$C$8*SQRT(SQRT(RFP!AL80*RFP!AL80))+RFP!AL80*RFP!AL80*Calibration!$D$8*Calibration!$D$8)</f>
        <v>1.7882136187130551E-2</v>
      </c>
      <c r="AM80">
        <f>SQRT(Calibration!$C$8*Calibration!$C$8*SQRT(SQRT(RFP!AM80*RFP!AM80))+RFP!AM80*RFP!AM80*Calibration!$D$8*Calibration!$D$8)</f>
        <v>1.2294907430128199E-2</v>
      </c>
      <c r="AN80">
        <f>SQRT(Calibration!$C$8*Calibration!$C$8*SQRT(SQRT(RFP!AN80*RFP!AN80))+RFP!AN80*RFP!AN80*Calibration!$D$8*Calibration!$D$8)</f>
        <v>1.0041862967600968E-2</v>
      </c>
      <c r="AO80">
        <f>SQRT(Calibration!$C$8*Calibration!$C$8*SQRT(SQRT(RFP!AO80*RFP!AO80))+RFP!AO80*RFP!AO80*Calibration!$D$8*Calibration!$D$8)</f>
        <v>8.7170958100565455E-3</v>
      </c>
      <c r="AP80">
        <f>SQRT(Calibration!$C$8*Calibration!$C$8*SQRT(SQRT(RFP!AP80*RFP!AP80))+RFP!AP80*RFP!AP80*Calibration!$D$8*Calibration!$D$8)</f>
        <v>6.2331262509290816E-3</v>
      </c>
      <c r="AQ80">
        <f>SQRT(Calibration!$C$8*Calibration!$C$8*SQRT(SQRT(RFP!AQ80*RFP!AQ80))+RFP!AQ80*RFP!AQ80*Calibration!$D$8*Calibration!$D$8)</f>
        <v>1.3177849311788182E-2</v>
      </c>
      <c r="AR80">
        <f>SQRT(Calibration!$C$8*Calibration!$C$8*SQRT(SQRT(RFP!AR80*RFP!AR80))+RFP!AR80*RFP!AR80*Calibration!$D$8*Calibration!$D$8)</f>
        <v>1.8713517327920752E-2</v>
      </c>
      <c r="AS80">
        <f>SQRT(Calibration!$C$8*Calibration!$C$8*SQRT(SQRT(RFP!AS80*RFP!AS80))+RFP!AS80*RFP!AS80*Calibration!$D$8*Calibration!$D$8)</f>
        <v>1.6462293195946383E-2</v>
      </c>
      <c r="AT80">
        <f>SQRT(Calibration!$C$8*Calibration!$C$8*SQRT(SQRT(RFP!AT80*RFP!AT80))+RFP!AT80*RFP!AT80*Calibration!$D$8*Calibration!$D$8)</f>
        <v>1.7840807174976405E-2</v>
      </c>
      <c r="AU80">
        <f>SQRT(Calibration!$C$8*Calibration!$C$8*SQRT(SQRT(RFP!AU80*RFP!AU80))+RFP!AU80*RFP!AU80*Calibration!$D$8*Calibration!$D$8)</f>
        <v>9.1596946242607207E-3</v>
      </c>
      <c r="AV80">
        <f>SQRT(Calibration!$C$8*Calibration!$C$8*SQRT(SQRT(RFP!AV80*RFP!AV80))+RFP!AV80*RFP!AV80*Calibration!$D$8*Calibration!$D$8)</f>
        <v>7.3454655139421447E-3</v>
      </c>
      <c r="AW80">
        <f>SQRT(Calibration!$C$8*Calibration!$C$8*SQRT(SQRT(RFP!AW80*RFP!AW80))+RFP!AW80*RFP!AW80*Calibration!$D$8*Calibration!$D$8)</f>
        <v>7.0845472587172343E-3</v>
      </c>
      <c r="AX80">
        <f>SQRT(Calibration!$C$8*Calibration!$C$8*SQRT(SQRT(RFP!AX80*RFP!AX80))+RFP!AX80*RFP!AX80*Calibration!$D$8*Calibration!$D$8)</f>
        <v>1.4397781321562789E-2</v>
      </c>
      <c r="AY80">
        <f>SQRT(Calibration!$C$8*Calibration!$C$8*SQRT(SQRT(RFP!AY80*RFP!AY80))+RFP!AY80*RFP!AY80*Calibration!$D$8*Calibration!$D$8)</f>
        <v>8.5179284753149377E-3</v>
      </c>
      <c r="AZ80">
        <f>SQRT(Calibration!$C$8*Calibration!$C$8*SQRT(SQRT(RFP!AZ80*RFP!AZ80))+RFP!AZ80*RFP!AZ80*Calibration!$D$8*Calibration!$D$8)</f>
        <v>1.5347510523047437E-2</v>
      </c>
      <c r="BA80">
        <f>SQRT(Calibration!$C$8*Calibration!$C$8*SQRT(SQRT(RFP!BA80*RFP!BA80))+RFP!BA80*RFP!BA80*Calibration!$D$8*Calibration!$D$8)</f>
        <v>1.5692601817450157E-2</v>
      </c>
      <c r="BB80">
        <f>SQRT(Calibration!$C$8*Calibration!$C$8*SQRT(SQRT(RFP!BB80*RFP!BB80))+RFP!BB80*RFP!BB80*Calibration!$D$8*Calibration!$D$8)</f>
        <v>1.4933685050028843E-2</v>
      </c>
      <c r="BC80">
        <f>SQRT(Calibration!$C$8*Calibration!$C$8*SQRT(SQRT(RFP!BC80*RFP!BC80))+RFP!BC80*RFP!BC80*Calibration!$D$8*Calibration!$D$8)</f>
        <v>1.020961580603154E-2</v>
      </c>
      <c r="BD80">
        <f>SQRT(Calibration!$C$8*Calibration!$C$8*SQRT(SQRT(RFP!BD80*RFP!BD80))+RFP!BD80*RFP!BD80*Calibration!$D$8*Calibration!$D$8)</f>
        <v>1.6931030075725335E-2</v>
      </c>
      <c r="BE80">
        <f>SQRT(Calibration!$C$8*Calibration!$C$8*SQRT(SQRT(RFP!BE80*RFP!BE80))+RFP!BE80*RFP!BE80*Calibration!$D$8*Calibration!$D$8)</f>
        <v>2.4389917095656698E-2</v>
      </c>
      <c r="BF80">
        <f>SQRT(Calibration!$C$8*Calibration!$C$8*SQRT(SQRT(RFP!BF80*RFP!BF80))+RFP!BF80*RFP!BF80*Calibration!$D$8*Calibration!$D$8)</f>
        <v>7.5243373247173284E-3</v>
      </c>
      <c r="BG80">
        <f>SQRT(Calibration!$C$8*Calibration!$C$8*SQRT(SQRT(RFP!BG80*RFP!BG80))+RFP!BG80*RFP!BG80*Calibration!$D$8*Calibration!$D$8)</f>
        <v>8.2123320452852713E-3</v>
      </c>
      <c r="BH80">
        <f>SQRT(Calibration!$C$8*Calibration!$C$8*SQRT(SQRT(RFP!BH80*RFP!BH80))+RFP!BH80*RFP!BH80*Calibration!$D$8*Calibration!$D$8)</f>
        <v>1.7646584273121272E-2</v>
      </c>
      <c r="BI80">
        <f>SQRT(Calibration!$C$8*Calibration!$C$8*SQRT(SQRT(RFP!BI80*RFP!BI80))+RFP!BI80*RFP!BI80*Calibration!$D$8*Calibration!$D$8)</f>
        <v>1.0547520358355929E-2</v>
      </c>
      <c r="BJ80">
        <f>SQRT(Calibration!$C$8*Calibration!$C$8*SQRT(SQRT(RFP!BJ80*RFP!BJ80))+RFP!BJ80*RFP!BJ80*Calibration!$D$8*Calibration!$D$8)</f>
        <v>1.0738844675775279E-2</v>
      </c>
      <c r="BK80">
        <f>SQRT(Calibration!$C$8*Calibration!$C$8*SQRT(SQRT(RFP!BK80*RFP!BK80))+RFP!BK80*RFP!BK80*Calibration!$D$8*Calibration!$D$8)</f>
        <v>8.0197950744308275E-3</v>
      </c>
      <c r="BL80">
        <f>SQRT(Calibration!$C$8*Calibration!$C$8*SQRT(SQRT(RFP!BL80*RFP!BL80))+RFP!BL80*RFP!BL80*Calibration!$D$8*Calibration!$D$8)</f>
        <v>1.36718755353592E-2</v>
      </c>
      <c r="BM80">
        <f>SQRT(Calibration!$C$8*Calibration!$C$8*SQRT(SQRT(RFP!BM80*RFP!BM80))+RFP!BM80*RFP!BM80*Calibration!$D$8*Calibration!$D$8)</f>
        <v>1.9271614055105375E-2</v>
      </c>
      <c r="BN80">
        <f>SQRT(Calibration!$C$8*Calibration!$C$8*SQRT(SQRT(RFP!BN80*RFP!BN80))+RFP!BN80*RFP!BN80*Calibration!$D$8*Calibration!$D$8)</f>
        <v>9.9310352832549798E-3</v>
      </c>
      <c r="BO80">
        <f>SQRT(Calibration!$C$8*Calibration!$C$8*SQRT(SQRT(RFP!BO80*RFP!BO80))+RFP!BO80*RFP!BO80*Calibration!$D$8*Calibration!$D$8)</f>
        <v>3.10954819547552E-2</v>
      </c>
      <c r="BP80">
        <f>SQRT(Calibration!$C$8*Calibration!$C$8*SQRT(SQRT(RFP!BP80*RFP!BP80))+RFP!BP80*RFP!BP80*Calibration!$D$8*Calibration!$D$8)</f>
        <v>2.0960113426075771E-2</v>
      </c>
      <c r="BQ80">
        <f>SQRT(Calibration!$C$8*Calibration!$C$8*SQRT(SQRT(RFP!BQ80*RFP!BQ80))+RFP!BQ80*RFP!BQ80*Calibration!$D$8*Calibration!$D$8)</f>
        <v>1.3773090928452058E-2</v>
      </c>
      <c r="BR80">
        <f>SQRT(Calibration!$C$8*Calibration!$C$8*SQRT(SQRT(RFP!BR80*RFP!BR80))+RFP!BR80*RFP!BR80*Calibration!$D$8*Calibration!$D$8)</f>
        <v>2.0498377317285637E-2</v>
      </c>
      <c r="BS80">
        <f>SQRT(Calibration!$C$8*Calibration!$C$8*SQRT(SQRT(RFP!BS80*RFP!BS80))+RFP!BS80*RFP!BS80*Calibration!$D$8*Calibration!$D$8)</f>
        <v>8.7793430657220235E-3</v>
      </c>
      <c r="BT80">
        <f>SQRT(Calibration!$C$8*Calibration!$C$8*SQRT(SQRT(RFP!BT80*RFP!BT80))+RFP!BT80*RFP!BT80*Calibration!$D$8*Calibration!$D$8)</f>
        <v>1.5149373975234751E-2</v>
      </c>
      <c r="BU80">
        <f>SQRT(Calibration!$C$8*Calibration!$C$8*SQRT(SQRT(RFP!BU80*RFP!BU80))+RFP!BU80*RFP!BU80*Calibration!$D$8*Calibration!$D$8)</f>
        <v>1.5613465093318204E-2</v>
      </c>
      <c r="BV80">
        <f>SQRT(Calibration!$C$8*Calibration!$C$8*SQRT(SQRT(RFP!BV80*RFP!BV80))+RFP!BV80*RFP!BV80*Calibration!$D$8*Calibration!$D$8)</f>
        <v>1.6860272580558208E-2</v>
      </c>
      <c r="BW80">
        <f>SQRT(Calibration!$C$8*Calibration!$C$8*SQRT(SQRT(RFP!BW80*RFP!BW80))+RFP!BW80*RFP!BW80*Calibration!$D$8*Calibration!$D$8)</f>
        <v>1.5165050071961634E-2</v>
      </c>
      <c r="BX80">
        <f>SQRT(Calibration!$C$8*Calibration!$C$8*SQRT(SQRT(RFP!BX80*RFP!BX80))+RFP!BX80*RFP!BX80*Calibration!$D$8*Calibration!$D$8)</f>
        <v>1.03095727969519E-2</v>
      </c>
      <c r="BY80">
        <f>SQRT(Calibration!$C$8*Calibration!$C$8*SQRT(SQRT(RFP!BY80*RFP!BY80))+RFP!BY80*RFP!BY80*Calibration!$D$8*Calibration!$D$8)</f>
        <v>9.6651271436040409E-3</v>
      </c>
      <c r="BZ80">
        <f>SQRT(Calibration!$C$8*Calibration!$C$8*SQRT(SQRT(RFP!BZ80*RFP!BZ80))+RFP!BZ80*RFP!BZ80*Calibration!$D$8*Calibration!$D$8)</f>
        <v>1.6386678606493541E-2</v>
      </c>
      <c r="CA80">
        <f>SQRT(Calibration!$C$8*Calibration!$C$8*SQRT(SQRT(RFP!CA80*RFP!CA80))+RFP!CA80*RFP!CA80*Calibration!$D$8*Calibration!$D$8)</f>
        <v>8.0901424235610975E-3</v>
      </c>
      <c r="CB80">
        <f>SQRT(Calibration!$C$8*Calibration!$C$8*SQRT(SQRT(RFP!CB80*RFP!CB80))+RFP!CB80*RFP!CB80*Calibration!$D$8*Calibration!$D$8)</f>
        <v>1.3908997172898887E-2</v>
      </c>
      <c r="CC80">
        <f>SQRT(Calibration!$C$8*Calibration!$C$8*SQRT(SQRT(RFP!CC80*RFP!CC80))+RFP!CC80*RFP!CC80*Calibration!$D$8*Calibration!$D$8)</f>
        <v>1.8977341360264865E-2</v>
      </c>
      <c r="CD80">
        <f>SQRT(Calibration!$C$8*Calibration!$C$8*SQRT(SQRT(RFP!CD80*RFP!CD80))+RFP!CD80*RFP!CD80*Calibration!$D$8*Calibration!$D$8)</f>
        <v>1.8648797346830417E-2</v>
      </c>
      <c r="CE80">
        <f>SQRT(Calibration!$C$8*Calibration!$C$8*SQRT(SQRT(RFP!CE80*RFP!CE80))+RFP!CE80*RFP!CE80*Calibration!$D$8*Calibration!$D$8)</f>
        <v>2.2479991988810021E-2</v>
      </c>
      <c r="CF80">
        <f>SQRT(Calibration!$C$8*Calibration!$C$8*SQRT(SQRT(RFP!CF80*RFP!CF80))+RFP!CF80*RFP!CF80*Calibration!$D$8*Calibration!$D$8)</f>
        <v>1.6698421216639524E-2</v>
      </c>
      <c r="CG80">
        <f>SQRT(Calibration!$C$8*Calibration!$C$8*SQRT(SQRT(RFP!CG80*RFP!CG80))+RFP!CG80*RFP!CG80*Calibration!$D$8*Calibration!$D$8)</f>
        <v>1.7436155143384331E-2</v>
      </c>
      <c r="CH80">
        <f>SQRT(Calibration!$C$8*Calibration!$C$8*SQRT(SQRT(RFP!CH80*RFP!CH80))+RFP!CH80*RFP!CH80*Calibration!$D$8*Calibration!$D$8)</f>
        <v>9.7296703193930825E-3</v>
      </c>
      <c r="CI80">
        <f>SQRT(Calibration!$C$8*Calibration!$C$8*SQRT(SQRT(RFP!CI80*RFP!CI80))+RFP!CI80*RFP!CI80*Calibration!$D$8*Calibration!$D$8)</f>
        <v>1.9114606870975045E-2</v>
      </c>
      <c r="CJ80">
        <f>SQRT(Calibration!$C$8*Calibration!$C$8*SQRT(SQRT(RFP!CJ80*RFP!CJ80))+RFP!CJ80*RFP!CJ80*Calibration!$D$8*Calibration!$D$8)</f>
        <v>1.0772378011298246E-2</v>
      </c>
      <c r="CK80">
        <f>SQRT(Calibration!$C$8*Calibration!$C$8*SQRT(SQRT(RFP!CK80*RFP!CK80))+RFP!CK80*RFP!CK80*Calibration!$D$8*Calibration!$D$8)</f>
        <v>1.0895901138103023E-2</v>
      </c>
      <c r="CL80">
        <f>SQRT(Calibration!$C$8*Calibration!$C$8*SQRT(SQRT(RFP!CL80*RFP!CL80))+RFP!CL80*RFP!CL80*Calibration!$D$8*Calibration!$D$8)</f>
        <v>1.0954257463543613E-2</v>
      </c>
      <c r="CM80">
        <f>SQRT(Calibration!$C$8*Calibration!$C$8*SQRT(SQRT(RFP!CM80*RFP!CM80))+RFP!CM80*RFP!CM80*Calibration!$D$8*Calibration!$D$8)</f>
        <v>1.0738844675775279E-2</v>
      </c>
      <c r="CN80">
        <f>SQRT(Calibration!$C$8*Calibration!$C$8*SQRT(SQRT(RFP!CN80*RFP!CN80))+RFP!CN80*RFP!CN80*Calibration!$D$8*Calibration!$D$8)</f>
        <v>1.7874601447487655E-2</v>
      </c>
      <c r="CO80">
        <f>SQRT(Calibration!$C$8*Calibration!$C$8*SQRT(SQRT(RFP!CO80*RFP!CO80))+RFP!CO80*RFP!CO80*Calibration!$D$8*Calibration!$D$8)</f>
        <v>1.2988677212588102E-2</v>
      </c>
      <c r="CP80">
        <f>SQRT(Calibration!$C$8*Calibration!$C$8*SQRT(SQRT(RFP!CP80*RFP!CP80))+RFP!CP80*RFP!CP80*Calibration!$D$8*Calibration!$D$8)</f>
        <v>9.4892653349323008E-3</v>
      </c>
      <c r="CQ80">
        <f>SQRT(Calibration!$C$8*Calibration!$C$8*SQRT(SQRT(RFP!CQ80*RFP!CQ80))+RFP!CQ80*RFP!CQ80*Calibration!$D$8*Calibration!$D$8)</f>
        <v>1.4692086420846618E-2</v>
      </c>
      <c r="CR80">
        <f>SQRT(Calibration!$C$8*Calibration!$C$8*SQRT(SQRT(RFP!CR80*RFP!CR80))+RFP!CR80*RFP!CR80*Calibration!$D$8*Calibration!$D$8)</f>
        <v>1.3786295648772456E-2</v>
      </c>
      <c r="CS80">
        <f>SQRT(Calibration!$C$8*Calibration!$C$8*SQRT(SQRT(RFP!CS80*RFP!CS80))+RFP!CS80*RFP!CS80*Calibration!$D$8*Calibration!$D$8)</f>
        <v>1.7007593029644507E-2</v>
      </c>
      <c r="CT80">
        <f>SQRT(Calibration!$C$8*Calibration!$C$8*SQRT(SQRT(RFP!CT80*RFP!CT80))+RFP!CT80*RFP!CT80*Calibration!$D$8*Calibration!$D$8)</f>
        <v>1.0644468125262558E-2</v>
      </c>
      <c r="CU80">
        <f>SQRT(Calibration!$C$8*Calibration!$C$8*SQRT(SQRT(RFP!CU80*RFP!CU80))+RFP!CU80*RFP!CU80*Calibration!$D$8*Calibration!$D$8)</f>
        <v>8.8930493296104501E-3</v>
      </c>
      <c r="CV80">
        <f>SQRT(Calibration!$C$8*Calibration!$C$8*SQRT(SQRT(RFP!CV80*RFP!CV80))+RFP!CV80*RFP!CV80*Calibration!$D$8*Calibration!$D$8)</f>
        <v>1.4827648085723287E-2</v>
      </c>
      <c r="CW80">
        <f>SQRT(Calibration!$C$8*Calibration!$C$8*SQRT(SQRT(RFP!CW80*RFP!CW80))+RFP!CW80*RFP!CW80*Calibration!$D$8*Calibration!$D$8)</f>
        <v>9.9807472495979446E-3</v>
      </c>
      <c r="CX80">
        <f>SQRT(Calibration!$C$8*Calibration!$C$8*SQRT(SQRT(RFP!CX80*RFP!CX80))+RFP!CX80*RFP!CX80*Calibration!$D$8*Calibration!$D$8)</f>
        <v>9.3303491369080595E-3</v>
      </c>
      <c r="CY80">
        <f>SQRT(Calibration!$C$8*Calibration!$C$8*SQRT(SQRT(RFP!CY80*RFP!CY80))+RFP!CY80*RFP!CY80*Calibration!$D$8*Calibration!$D$8)</f>
        <v>1.0316283270507005E-2</v>
      </c>
      <c r="CZ80">
        <f>SQRT(Calibration!$C$8*Calibration!$C$8*SQRT(SQRT(RFP!CZ80*RFP!CZ80))+RFP!CZ80*RFP!CZ80*Calibration!$D$8*Calibration!$D$8)</f>
        <v>1.2760256365999884E-2</v>
      </c>
      <c r="DA80">
        <f>SQRT(Calibration!$C$8*Calibration!$C$8*SQRT(SQRT(RFP!DA80*RFP!DA80))+RFP!DA80*RFP!DA80*Calibration!$D$8*Calibration!$D$8)</f>
        <v>1.4446427334851859E-2</v>
      </c>
      <c r="DB80">
        <f>SQRT(Calibration!$C$8*Calibration!$C$8*SQRT(SQRT(RFP!DB80*RFP!DB80))+RFP!DB80*RFP!DB80*Calibration!$D$8*Calibration!$D$8)</f>
        <v>1.5603654191010133E-2</v>
      </c>
      <c r="DC80">
        <f>SQRT(Calibration!$C$8*Calibration!$C$8*SQRT(SQRT(RFP!DC80*RFP!DC80))+RFP!DC80*RFP!DC80*Calibration!$D$8*Calibration!$D$8)</f>
        <v>8.1945721577025409E-3</v>
      </c>
      <c r="DD80">
        <f>SQRT(Calibration!$C$8*Calibration!$C$8*SQRT(SQRT(RFP!DD80*RFP!DD80))+RFP!DD80*RFP!DD80*Calibration!$D$8*Calibration!$D$8)</f>
        <v>1.2978550865242109E-2</v>
      </c>
      <c r="DE80">
        <f>SQRT(Calibration!$C$8*Calibration!$C$8*SQRT(SQRT(RFP!DE80*RFP!DE80))+RFP!DE80*RFP!DE80*Calibration!$D$8*Calibration!$D$8)</f>
        <v>1.3157346161204869E-2</v>
      </c>
      <c r="DF80">
        <f>SQRT(Calibration!$C$8*Calibration!$C$8*SQRT(SQRT(RFP!DF80*RFP!DF80))+RFP!DF80*RFP!DF80*Calibration!$D$8*Calibration!$D$8)</f>
        <v>8.0528532187974702E-3</v>
      </c>
      <c r="DG80">
        <f>SQRT(Calibration!$C$8*Calibration!$C$8*SQRT(SQRT(RFP!DG80*RFP!DG80))+RFP!DG80*RFP!DG80*Calibration!$D$8*Calibration!$D$8)</f>
        <v>6.5518830150232037E-3</v>
      </c>
      <c r="DH80">
        <f>SQRT(Calibration!$C$8*Calibration!$C$8*SQRT(SQRT(RFP!DH80*RFP!DH80))+RFP!DH80*RFP!DH80*Calibration!$D$8*Calibration!$D$8)</f>
        <v>1.5971843841136354E-2</v>
      </c>
      <c r="DI80">
        <f>SQRT(Calibration!$C$8*Calibration!$C$8*SQRT(SQRT(RFP!DI80*RFP!DI80))+RFP!DI80*RFP!DI80*Calibration!$D$8*Calibration!$D$8)</f>
        <v>1.4797922283813006E-2</v>
      </c>
      <c r="DJ80">
        <f>SQRT(Calibration!$C$8*Calibration!$C$8*SQRT(SQRT(RFP!DJ80*RFP!DJ80))+RFP!DJ80*RFP!DJ80*Calibration!$D$8*Calibration!$D$8)</f>
        <v>1.0432738034722912E-2</v>
      </c>
      <c r="DK80">
        <f>SQRT(Calibration!$C$8*Calibration!$C$8*SQRT(SQRT(RFP!DK80*RFP!DK80))+RFP!DK80*RFP!DK80*Calibration!$D$8*Calibration!$D$8)</f>
        <v>1.7026962456297454E-2</v>
      </c>
      <c r="DL80">
        <f>SQRT(Calibration!$C$8*Calibration!$C$8*SQRT(SQRT(RFP!DL80*RFP!DL80))+RFP!DL80*RFP!DL80*Calibration!$D$8*Calibration!$D$8)</f>
        <v>1.4334396449342365E-2</v>
      </c>
      <c r="DM80">
        <f>SQRT(Calibration!$C$8*Calibration!$C$8*SQRT(SQRT(RFP!DM80*RFP!DM80))+RFP!DM80*RFP!DM80*Calibration!$D$8*Calibration!$D$8)</f>
        <v>1.5988336775679662E-2</v>
      </c>
      <c r="DN80">
        <f>SQRT(Calibration!$C$8*Calibration!$C$8*SQRT(SQRT(RFP!DN80*RFP!DN80))+RFP!DN80*RFP!DN80*Calibration!$D$8*Calibration!$D$8)</f>
        <v>1.9665240577434288E-2</v>
      </c>
      <c r="DO80">
        <f>SQRT(Calibration!$C$8*Calibration!$C$8*SQRT(SQRT(RFP!DO80*RFP!DO80))+RFP!DO80*RFP!DO80*Calibration!$D$8*Calibration!$D$8)</f>
        <v>1.0022427146009644E-2</v>
      </c>
      <c r="DP80">
        <f>SQRT(Calibration!$C$8*Calibration!$C$8*SQRT(SQRT(RFP!DP80*RFP!DP80))+RFP!DP80*RFP!DP80*Calibration!$D$8*Calibration!$D$8)</f>
        <v>7.4602379105931449E-3</v>
      </c>
      <c r="DQ80">
        <f>SQRT(Calibration!$C$8*Calibration!$C$8*SQRT(SQRT(RFP!DQ80*RFP!DQ80))+RFP!DQ80*RFP!DQ80*Calibration!$D$8*Calibration!$D$8)</f>
        <v>9.1628834503473082E-3</v>
      </c>
      <c r="DR80">
        <f>SQRT(Calibration!$C$8*Calibration!$C$8*SQRT(SQRT(RFP!DR80*RFP!DR80))+RFP!DR80*RFP!DR80*Calibration!$D$8*Calibration!$D$8)</f>
        <v>1.0454279779236065E-2</v>
      </c>
      <c r="DS80">
        <f>SQRT(Calibration!$C$8*Calibration!$C$8*SQRT(SQRT(RFP!DS80*RFP!DS80))+RFP!DS80*RFP!DS80*Calibration!$D$8*Calibration!$D$8)</f>
        <v>2.6205068494013377E-2</v>
      </c>
      <c r="DT80">
        <f>SQRT(Calibration!$C$8*Calibration!$C$8*SQRT(SQRT(RFP!DT80*RFP!DT80))+RFP!DT80*RFP!DT80*Calibration!$D$8*Calibration!$D$8)</f>
        <v>1.5878682330104404E-2</v>
      </c>
      <c r="DU80">
        <f>SQRT(Calibration!$C$8*Calibration!$C$8*SQRT(SQRT(RFP!DU80*RFP!DU80))+RFP!DU80*RFP!DU80*Calibration!$D$8*Calibration!$D$8)</f>
        <v>1.3449362556256528E-2</v>
      </c>
      <c r="DV80">
        <f>SQRT(Calibration!$C$8*Calibration!$C$8*SQRT(SQRT(RFP!DV80*RFP!DV80))+RFP!DV80*RFP!DV80*Calibration!$D$8*Calibration!$D$8)</f>
        <v>2.0661545655784385E-2</v>
      </c>
      <c r="DW80">
        <f>SQRT(Calibration!$C$8*Calibration!$C$8*SQRT(SQRT(RFP!DW80*RFP!DW80))+RFP!DW80*RFP!DW80*Calibration!$D$8*Calibration!$D$8)</f>
        <v>8.8438413716151795E-3</v>
      </c>
      <c r="DX80">
        <f>SQRT(Calibration!$C$8*Calibration!$C$8*SQRT(SQRT(RFP!DX80*RFP!DX80))+RFP!DX80*RFP!DX80*Calibration!$D$8*Calibration!$D$8)</f>
        <v>1.34422629111615E-2</v>
      </c>
      <c r="DY80">
        <f>SQRT(Calibration!$C$8*Calibration!$C$8*SQRT(SQRT(RFP!DY80*RFP!DY80))+RFP!DY80*RFP!DY80*Calibration!$D$8*Calibration!$D$8)</f>
        <v>1.5706107172994276E-2</v>
      </c>
      <c r="DZ80">
        <f>SQRT(Calibration!$C$8*Calibration!$C$8*SQRT(SQRT(RFP!DZ80*RFP!DZ80))+RFP!DZ80*RFP!DZ80*Calibration!$D$8*Calibration!$D$8)</f>
        <v>2.0110566499231184E-2</v>
      </c>
      <c r="EA80">
        <f>SQRT(Calibration!$C$8*Calibration!$C$8*SQRT(SQRT(RFP!EA80*RFP!EA80))+RFP!EA80*RFP!EA80*Calibration!$D$8*Calibration!$D$8)</f>
        <v>1.3837812566067569E-2</v>
      </c>
      <c r="EB80">
        <f>SQRT(Calibration!$C$8*Calibration!$C$8*SQRT(SQRT(RFP!EB80*RFP!EB80))+RFP!EB80*RFP!EB80*Calibration!$D$8*Calibration!$D$8)</f>
        <v>1.4287157840993702E-2</v>
      </c>
      <c r="EC80">
        <f>SQRT(Calibration!$C$8*Calibration!$C$8*SQRT(SQRT(RFP!EC80*RFP!EC80))+RFP!EC80*RFP!EC80*Calibration!$D$8*Calibration!$D$8)</f>
        <v>1.7348486155361883E-2</v>
      </c>
      <c r="ED80">
        <f>SQRT(Calibration!$C$8*Calibration!$C$8*SQRT(SQRT(RFP!ED80*RFP!ED80))+RFP!ED80*RFP!ED80*Calibration!$D$8*Calibration!$D$8)</f>
        <v>1.4504335364952759E-2</v>
      </c>
      <c r="EE80">
        <f>SQRT(Calibration!$C$8*Calibration!$C$8*SQRT(SQRT(RFP!EE80*RFP!EE80))+RFP!EE80*RFP!EE80*Calibration!$D$8*Calibration!$D$8)</f>
        <v>1.527696101313398E-2</v>
      </c>
      <c r="EF80">
        <f>SQRT(Calibration!$C$8*Calibration!$C$8*SQRT(SQRT(RFP!EF80*RFP!EF80))+RFP!EF80*RFP!EF80*Calibration!$D$8*Calibration!$D$8)</f>
        <v>1.2661992167744968E-2</v>
      </c>
      <c r="EG80">
        <f>SQRT(Calibration!$C$8*Calibration!$C$8*SQRT(SQRT(RFP!EG80*RFP!EG80))+RFP!EG80*RFP!EG80*Calibration!$D$8*Calibration!$D$8)</f>
        <v>1.4279522841550938E-2</v>
      </c>
      <c r="EH80">
        <f>SQRT(Calibration!$C$8*Calibration!$C$8*SQRT(SQRT(RFP!EH80*RFP!EH80))+RFP!EH80*RFP!EH80*Calibration!$D$8*Calibration!$D$8)</f>
        <v>2.0721550663024887E-2</v>
      </c>
      <c r="EI80">
        <f>SQRT(Calibration!$C$8*Calibration!$C$8*SQRT(SQRT(RFP!EI80*RFP!EI80))+RFP!EI80*RFP!EI80*Calibration!$D$8*Calibration!$D$8)</f>
        <v>1.2732921498655124E-2</v>
      </c>
      <c r="EJ80">
        <f>SQRT(Calibration!$C$8*Calibration!$C$8*SQRT(SQRT(RFP!EJ80*RFP!EJ80))+RFP!EJ80*RFP!EJ80*Calibration!$D$8*Calibration!$D$8)</f>
        <v>1.1435332275637337E-2</v>
      </c>
      <c r="EK80">
        <f>SQRT(Calibration!$C$8*Calibration!$C$8*SQRT(SQRT(RFP!EK80*RFP!EK80))+RFP!EK80*RFP!EK80*Calibration!$D$8*Calibration!$D$8)</f>
        <v>1.9522952828864251E-2</v>
      </c>
      <c r="EL80">
        <f>SQRT(Calibration!$C$8*Calibration!$C$8*SQRT(SQRT(RFP!EL80*RFP!EL80))+RFP!EL80*RFP!EL80*Calibration!$D$8*Calibration!$D$8)</f>
        <v>1.311605302310793E-2</v>
      </c>
      <c r="EM80">
        <f>SQRT(Calibration!$C$8*Calibration!$C$8*SQRT(SQRT(RFP!EM80*RFP!EM80))+RFP!EM80*RFP!EM80*Calibration!$D$8*Calibration!$D$8)</f>
        <v>2.4978595849126695E-2</v>
      </c>
      <c r="EN80">
        <f>SQRT(Calibration!$C$8*Calibration!$C$8*SQRT(SQRT(RFP!EN80*RFP!EN80))+RFP!EN80*RFP!EN80*Calibration!$D$8*Calibration!$D$8)</f>
        <v>2.3757432907349496E-2</v>
      </c>
      <c r="EO80">
        <f>SQRT(Calibration!$C$8*Calibration!$C$8*SQRT(SQRT(RFP!EO80*RFP!EO80))+RFP!EO80*RFP!EO80*Calibration!$D$8*Calibration!$D$8)</f>
        <v>5.3406443430610122E-3</v>
      </c>
      <c r="EP80">
        <f>SQRT(Calibration!$C$8*Calibration!$C$8*SQRT(SQRT(RFP!EP80*RFP!EP80))+RFP!EP80*RFP!EP80*Calibration!$D$8*Calibration!$D$8)</f>
        <v>1.5532479557934756E-2</v>
      </c>
      <c r="EQ80">
        <f>SQRT(Calibration!$C$8*Calibration!$C$8*SQRT(SQRT(RFP!EQ80*RFP!EQ80))+RFP!EQ80*RFP!EQ80*Calibration!$D$8*Calibration!$D$8)</f>
        <v>6.727657316079343E-3</v>
      </c>
      <c r="ER80">
        <f>SQRT(Calibration!$C$8*Calibration!$C$8*SQRT(SQRT(RFP!ER80*RFP!ER80))+RFP!ER80*RFP!ER80*Calibration!$D$8*Calibration!$D$8)</f>
        <v>1.0534950482764966E-2</v>
      </c>
      <c r="ES80">
        <f>SQRT(Calibration!$C$8*Calibration!$C$8*SQRT(SQRT(RFP!ES80*RFP!ES80))+RFP!ES80*RFP!ES80*Calibration!$D$8*Calibration!$D$8)</f>
        <v>1.3435152136606111E-2</v>
      </c>
      <c r="ET80">
        <f>SQRT(Calibration!$C$8*Calibration!$C$8*SQRT(SQRT(RFP!ET80*RFP!ET80))+RFP!ET80*RFP!ET80*Calibration!$D$8*Calibration!$D$8)</f>
        <v>8.2343712204619324E-3</v>
      </c>
      <c r="EU80">
        <f>SQRT(Calibration!$C$8*Calibration!$C$8*SQRT(SQRT(RFP!EU80*RFP!EU80))+RFP!EU80*RFP!EU80*Calibration!$D$8*Calibration!$D$8)</f>
        <v>6.0312691306683786E-3</v>
      </c>
      <c r="EV80">
        <f>SQRT(Calibration!$C$8*Calibration!$C$8*SQRT(SQRT(RFP!EV80*RFP!EV80))+RFP!EV80*RFP!EV80*Calibration!$D$8*Calibration!$D$8)</f>
        <v>1.303673793992031E-2</v>
      </c>
      <c r="EW80">
        <f>SQRT(Calibration!$C$8*Calibration!$C$8*SQRT(SQRT(RFP!EW80*RFP!EW80))+RFP!EW80*RFP!EW80*Calibration!$D$8*Calibration!$D$8)</f>
        <v>1.429393442553672E-2</v>
      </c>
      <c r="EX80">
        <f>SQRT(Calibration!$C$8*Calibration!$C$8*SQRT(SQRT(RFP!EX80*RFP!EX80))+RFP!EX80*RFP!EX80*Calibration!$D$8*Calibration!$D$8)</f>
        <v>1.6002955874559757E-2</v>
      </c>
      <c r="EY80">
        <f>SQRT(Calibration!$C$8*Calibration!$C$8*SQRT(SQRT(RFP!EY80*RFP!EY80))+RFP!EY80*RFP!EY80*Calibration!$D$8*Calibration!$D$8)</f>
        <v>1.5043390259048639E-2</v>
      </c>
      <c r="EZ80">
        <f>SQRT(Calibration!$C$8*Calibration!$C$8*SQRT(SQRT(RFP!EZ80*RFP!EZ80))+RFP!EZ80*RFP!EZ80*Calibration!$D$8*Calibration!$D$8)</f>
        <v>1.4621320960334038E-2</v>
      </c>
      <c r="FA80">
        <f>SQRT(Calibration!$C$8*Calibration!$C$8*SQRT(SQRT(RFP!FA80*RFP!FA80))+RFP!FA80*RFP!FA80*Calibration!$D$8*Calibration!$D$8)</f>
        <v>1.0070807237509374E-2</v>
      </c>
      <c r="FB80">
        <f>SQRT(Calibration!$C$8*Calibration!$C$8*SQRT(SQRT(RFP!FB80*RFP!FB80))+RFP!FB80*RFP!FB80*Calibration!$D$8*Calibration!$D$8)</f>
        <v>1.4502713444773423E-2</v>
      </c>
      <c r="FC80">
        <f>SQRT(Calibration!$C$8*Calibration!$C$8*SQRT(SQRT(RFP!FC80*RFP!FC80))+RFP!FC80*RFP!FC80*Calibration!$D$8*Calibration!$D$8)</f>
        <v>2.247050019564064E-2</v>
      </c>
      <c r="FD80">
        <f>SQRT(Calibration!$C$8*Calibration!$C$8*SQRT(SQRT(RFP!FD80*RFP!FD80))+RFP!FD80*RFP!FD80*Calibration!$D$8*Calibration!$D$8)</f>
        <v>7.9524253889179403E-3</v>
      </c>
      <c r="FE80">
        <f>SQRT(Calibration!$C$8*Calibration!$C$8*SQRT(SQRT(RFP!FE80*RFP!FE80))+RFP!FE80*RFP!FE80*Calibration!$D$8*Calibration!$D$8)</f>
        <v>1.0149145463707232E-2</v>
      </c>
      <c r="FF80">
        <f>SQRT(Calibration!$C$8*Calibration!$C$8*SQRT(SQRT(RFP!FF80*RFP!FF80))+RFP!FF80*RFP!FF80*Calibration!$D$8*Calibration!$D$8)</f>
        <v>1.4992879507901562E-2</v>
      </c>
      <c r="FG80">
        <f>SQRT(Calibration!$C$8*Calibration!$C$8*SQRT(SQRT(RFP!FG80*RFP!FG80))+RFP!FG80*RFP!FG80*Calibration!$D$8*Calibration!$D$8)</f>
        <v>1.364087981594559E-2</v>
      </c>
      <c r="FH80">
        <f>SQRT(Calibration!$C$8*Calibration!$C$8*SQRT(SQRT(RFP!FH80*RFP!FH80))+RFP!FH80*RFP!FH80*Calibration!$D$8*Calibration!$D$8)</f>
        <v>1.8555937119271351E-2</v>
      </c>
      <c r="FI80">
        <f>SQRT(Calibration!$C$8*Calibration!$C$8*SQRT(SQRT(RFP!FI80*RFP!FI80))+RFP!FI80*RFP!FI80*Calibration!$D$8*Calibration!$D$8)</f>
        <v>1.2168608979081709E-2</v>
      </c>
      <c r="FJ80">
        <f>SQRT(Calibration!$C$8*Calibration!$C$8*SQRT(SQRT(RFP!FJ80*RFP!FJ80))+RFP!FJ80*RFP!FJ80*Calibration!$D$8*Calibration!$D$8)</f>
        <v>2.1197858324096652E-2</v>
      </c>
      <c r="FK80">
        <f>SQRT(Calibration!$C$8*Calibration!$C$8*SQRT(SQRT(RFP!FK80*RFP!FK80))+RFP!FK80*RFP!FK80*Calibration!$D$8*Calibration!$D$8)</f>
        <v>1.3879544933399887E-2</v>
      </c>
      <c r="FL80">
        <f>SQRT(Calibration!$C$8*Calibration!$C$8*SQRT(SQRT(RFP!FL80*RFP!FL80))+RFP!FL80*RFP!FL80*Calibration!$D$8*Calibration!$D$8)</f>
        <v>2.3411517746259609E-2</v>
      </c>
      <c r="FM80">
        <f>SQRT(Calibration!$C$8*Calibration!$C$8*SQRT(SQRT(RFP!FM80*RFP!FM80))+RFP!FM80*RFP!FM80*Calibration!$D$8*Calibration!$D$8)</f>
        <v>1.268375684810151E-2</v>
      </c>
    </row>
    <row r="81" spans="1:169">
      <c r="A81">
        <f>RFP!A81</f>
        <v>19.75</v>
      </c>
      <c r="B81">
        <f>SQRT(Calibration!$C$8*Calibration!$C$8*SQRT(SQRT(RFP!B81*RFP!B81))+RFP!B81*RFP!B81*Calibration!$D$8*Calibration!$D$8)</f>
        <v>1.7083184398110358E-2</v>
      </c>
      <c r="C81">
        <f>SQRT(Calibration!$C$8*Calibration!$C$8*SQRT(SQRT(RFP!C81*RFP!C81))+RFP!C81*RFP!C81*Calibration!$D$8*Calibration!$D$8)</f>
        <v>1.2306798929002286E-2</v>
      </c>
      <c r="D81">
        <f>SQRT(Calibration!$C$8*Calibration!$C$8*SQRT(SQRT(RFP!D81*RFP!D81))+RFP!D81*RFP!D81*Calibration!$D$8*Calibration!$D$8)</f>
        <v>1.3465548744072284E-2</v>
      </c>
      <c r="E81">
        <f>SQRT(Calibration!$C$8*Calibration!$C$8*SQRT(SQRT(RFP!E81*RFP!E81))+RFP!E81*RFP!E81*Calibration!$D$8*Calibration!$D$8)</f>
        <v>1.0441370693127453E-2</v>
      </c>
      <c r="F81">
        <f>SQRT(Calibration!$C$8*Calibration!$C$8*SQRT(SQRT(RFP!F81*RFP!F81))+RFP!F81*RFP!F81*Calibration!$D$8*Calibration!$D$8)</f>
        <v>2.539688126658228E-2</v>
      </c>
      <c r="G81">
        <f>SQRT(Calibration!$C$8*Calibration!$C$8*SQRT(SQRT(RFP!G81*RFP!G81))+RFP!G81*RFP!G81*Calibration!$D$8*Calibration!$D$8)</f>
        <v>1.3988152273196981E-2</v>
      </c>
      <c r="H81">
        <f>SQRT(Calibration!$C$8*Calibration!$C$8*SQRT(SQRT(RFP!H81*RFP!H81))+RFP!H81*RFP!H81*Calibration!$D$8*Calibration!$D$8)</f>
        <v>2.1223364674592501E-2</v>
      </c>
      <c r="I81">
        <f>SQRT(Calibration!$C$8*Calibration!$C$8*SQRT(SQRT(RFP!I81*RFP!I81))+RFP!I81*RFP!I81*Calibration!$D$8*Calibration!$D$8)</f>
        <v>1.07348789309643E-2</v>
      </c>
      <c r="J81">
        <f>SQRT(Calibration!$C$8*Calibration!$C$8*SQRT(SQRT(RFP!J81*RFP!J81))+RFP!J81*RFP!J81*Calibration!$D$8*Calibration!$D$8)</f>
        <v>1.4304081582440181E-2</v>
      </c>
      <c r="K81">
        <f>SQRT(Calibration!$C$8*Calibration!$C$8*SQRT(SQRT(RFP!K81*RFP!K81))+RFP!K81*RFP!K81*Calibration!$D$8*Calibration!$D$8)</f>
        <v>2.5893705355884231E-2</v>
      </c>
      <c r="L81">
        <f>SQRT(Calibration!$C$8*Calibration!$C$8*SQRT(SQRT(RFP!L81*RFP!L81))+RFP!L81*RFP!L81*Calibration!$D$8*Calibration!$D$8)</f>
        <v>9.8215574426894787E-3</v>
      </c>
      <c r="M81">
        <f>SQRT(Calibration!$C$8*Calibration!$C$8*SQRT(SQRT(RFP!M81*RFP!M81))+RFP!M81*RFP!M81*Calibration!$D$8*Calibration!$D$8)</f>
        <v>9.0326498189769212E-3</v>
      </c>
      <c r="N81">
        <f>SQRT(Calibration!$C$8*Calibration!$C$8*SQRT(SQRT(RFP!N81*RFP!N81))+RFP!N81*RFP!N81*Calibration!$D$8*Calibration!$D$8)</f>
        <v>1.4513246400324979E-2</v>
      </c>
      <c r="O81">
        <f>SQRT(Calibration!$C$8*Calibration!$C$8*SQRT(SQRT(RFP!O81*RFP!O81))+RFP!O81*RFP!O81*Calibration!$D$8*Calibration!$D$8)</f>
        <v>1.2298875068869106E-2</v>
      </c>
      <c r="P81">
        <f>SQRT(Calibration!$C$8*Calibration!$C$8*SQRT(SQRT(RFP!P81*RFP!P81))+RFP!P81*RFP!P81*Calibration!$D$8*Calibration!$D$8)</f>
        <v>1.8577081977112029E-2</v>
      </c>
      <c r="Q81">
        <f>SQRT(Calibration!$C$8*Calibration!$C$8*SQRT(SQRT(RFP!Q81*RFP!Q81))+RFP!Q81*RFP!Q81*Calibration!$D$8*Calibration!$D$8)</f>
        <v>1.0788050984787967E-2</v>
      </c>
      <c r="R81">
        <f>SQRT(Calibration!$C$8*Calibration!$C$8*SQRT(SQRT(RFP!R81*RFP!R81))+RFP!R81*RFP!R81*Calibration!$D$8*Calibration!$D$8)</f>
        <v>9.7002476201283779E-3</v>
      </c>
      <c r="S81">
        <f>SQRT(Calibration!$C$8*Calibration!$C$8*SQRT(SQRT(RFP!S81*RFP!S81))+RFP!S81*RFP!S81*Calibration!$D$8*Calibration!$D$8)</f>
        <v>1.6540792500614038E-2</v>
      </c>
      <c r="T81">
        <f>SQRT(Calibration!$C$8*Calibration!$C$8*SQRT(SQRT(RFP!T81*RFP!T81))+RFP!T81*RFP!T81*Calibration!$D$8*Calibration!$D$8)</f>
        <v>1.1636917390131129E-2</v>
      </c>
      <c r="U81">
        <f>SQRT(Calibration!$C$8*Calibration!$C$8*SQRT(SQRT(RFP!U81*RFP!U81))+RFP!U81*RFP!U81*Calibration!$D$8*Calibration!$D$8)</f>
        <v>1.2205285916521673E-2</v>
      </c>
      <c r="V81">
        <f>SQRT(Calibration!$C$8*Calibration!$C$8*SQRT(SQRT(RFP!V81*RFP!V81))+RFP!V81*RFP!V81*Calibration!$D$8*Calibration!$D$8)</f>
        <v>1.271260474443138E-2</v>
      </c>
      <c r="W81">
        <f>SQRT(Calibration!$C$8*Calibration!$C$8*SQRT(SQRT(RFP!W81*RFP!W81))+RFP!W81*RFP!W81*Calibration!$D$8*Calibration!$D$8)</f>
        <v>2.0889914840565686E-2</v>
      </c>
      <c r="X81">
        <f>SQRT(Calibration!$C$8*Calibration!$C$8*SQRT(SQRT(RFP!X81*RFP!X81))+RFP!X81*RFP!X81*Calibration!$D$8*Calibration!$D$8)</f>
        <v>7.4365141267203148E-3</v>
      </c>
      <c r="Y81">
        <f>SQRT(Calibration!$C$8*Calibration!$C$8*SQRT(SQRT(RFP!Y81*RFP!Y81))+RFP!Y81*RFP!Y81*Calibration!$D$8*Calibration!$D$8)</f>
        <v>1.6235274968477469E-2</v>
      </c>
      <c r="Z81">
        <f>SQRT(Calibration!$C$8*Calibration!$C$8*SQRT(SQRT(RFP!Z81*RFP!Z81))+RFP!Z81*RFP!Z81*Calibration!$D$8*Calibration!$D$8)</f>
        <v>2.1795529295794307E-2</v>
      </c>
      <c r="AA81">
        <f>SQRT(Calibration!$C$8*Calibration!$C$8*SQRT(SQRT(RFP!AA81*RFP!AA81))+RFP!AA81*RFP!AA81*Calibration!$D$8*Calibration!$D$8)</f>
        <v>9.7798725085248908E-3</v>
      </c>
      <c r="AB81">
        <f>SQRT(Calibration!$C$8*Calibration!$C$8*SQRT(SQRT(RFP!AB81*RFP!AB81))+RFP!AB81*RFP!AB81*Calibration!$D$8*Calibration!$D$8)</f>
        <v>2.3614396115767017E-2</v>
      </c>
      <c r="AC81">
        <f>SQRT(Calibration!$C$8*Calibration!$C$8*SQRT(SQRT(RFP!AC81*RFP!AC81))+RFP!AC81*RFP!AC81*Calibration!$D$8*Calibration!$D$8)</f>
        <v>1.3267379366787846E-2</v>
      </c>
      <c r="AD81">
        <f>SQRT(Calibration!$C$8*Calibration!$C$8*SQRT(SQRT(RFP!AD81*RFP!AD81))+RFP!AD81*RFP!AD81*Calibration!$D$8*Calibration!$D$8)</f>
        <v>2.3142517044132935E-2</v>
      </c>
      <c r="AE81">
        <f>SQRT(Calibration!$C$8*Calibration!$C$8*SQRT(SQRT(RFP!AE81*RFP!AE81))+RFP!AE81*RFP!AE81*Calibration!$D$8*Calibration!$D$8)</f>
        <v>1.9306117196826501E-2</v>
      </c>
      <c r="AF81">
        <f>SQRT(Calibration!$C$8*Calibration!$C$8*SQRT(SQRT(RFP!AF81*RFP!AF81))+RFP!AF81*RFP!AF81*Calibration!$D$8*Calibration!$D$8)</f>
        <v>1.2969529924122421E-2</v>
      </c>
      <c r="AG81">
        <f>SQRT(Calibration!$C$8*Calibration!$C$8*SQRT(SQRT(RFP!AG81*RFP!AG81))+RFP!AG81*RFP!AG81*Calibration!$D$8*Calibration!$D$8)</f>
        <v>8.207902866598461E-3</v>
      </c>
      <c r="AH81">
        <f>SQRT(Calibration!$C$8*Calibration!$C$8*SQRT(SQRT(RFP!AH81*RFP!AH81))+RFP!AH81*RFP!AH81*Calibration!$D$8*Calibration!$D$8)</f>
        <v>2.2145997596915847E-2</v>
      </c>
      <c r="AI81">
        <f>SQRT(Calibration!$C$8*Calibration!$C$8*SQRT(SQRT(RFP!AI81*RFP!AI81))+RFP!AI81*RFP!AI81*Calibration!$D$8*Calibration!$D$8)</f>
        <v>8.1314859861049207E-3</v>
      </c>
      <c r="AJ81">
        <f>SQRT(Calibration!$C$8*Calibration!$C$8*SQRT(SQRT(RFP!AJ81*RFP!AJ81))+RFP!AJ81*RFP!AJ81*Calibration!$D$8*Calibration!$D$8)</f>
        <v>1.3894294117469931E-2</v>
      </c>
      <c r="AK81">
        <f>SQRT(Calibration!$C$8*Calibration!$C$8*SQRT(SQRT(RFP!AK81*RFP!AK81))+RFP!AK81*RFP!AK81*Calibration!$D$8*Calibration!$D$8)</f>
        <v>7.192336977545984E-3</v>
      </c>
      <c r="AL81">
        <f>SQRT(Calibration!$C$8*Calibration!$C$8*SQRT(SQRT(RFP!AL81*RFP!AL81))+RFP!AL81*RFP!AL81*Calibration!$D$8*Calibration!$D$8)</f>
        <v>1.7876818473020663E-2</v>
      </c>
      <c r="AM81">
        <f>SQRT(Calibration!$C$8*Calibration!$C$8*SQRT(SQRT(RFP!AM81*RFP!AM81))+RFP!AM81*RFP!AM81*Calibration!$D$8*Calibration!$D$8)</f>
        <v>1.2314707623062214E-2</v>
      </c>
      <c r="AN81">
        <f>SQRT(Calibration!$C$8*Calibration!$C$8*SQRT(SQRT(RFP!AN81*RFP!AN81))+RFP!AN81*RFP!AN81*Calibration!$D$8*Calibration!$D$8)</f>
        <v>9.8550405493823962E-3</v>
      </c>
      <c r="AO81">
        <f>SQRT(Calibration!$C$8*Calibration!$C$8*SQRT(SQRT(RFP!AO81*RFP!AO81))+RFP!AO81*RFP!AO81*Calibration!$D$8*Calibration!$D$8)</f>
        <v>8.934587515735214E-3</v>
      </c>
      <c r="AP81">
        <f>SQRT(Calibration!$C$8*Calibration!$C$8*SQRT(SQRT(RFP!AP81*RFP!AP81))+RFP!AP81*RFP!AP81*Calibration!$D$8*Calibration!$D$8)</f>
        <v>7.2315371941986083E-3</v>
      </c>
      <c r="AQ81">
        <f>SQRT(Calibration!$C$8*Calibration!$C$8*SQRT(SQRT(RFP!AQ81*RFP!AQ81))+RFP!AQ81*RFP!AQ81*Calibration!$D$8*Calibration!$D$8)</f>
        <v>1.323454746849444E-2</v>
      </c>
      <c r="AR81">
        <f>SQRT(Calibration!$C$8*Calibration!$C$8*SQRT(SQRT(RFP!AR81*RFP!AR81))+RFP!AR81*RFP!AR81*Calibration!$D$8*Calibration!$D$8)</f>
        <v>1.8679076867664225E-2</v>
      </c>
      <c r="AS81">
        <f>SQRT(Calibration!$C$8*Calibration!$C$8*SQRT(SQRT(RFP!AS81*RFP!AS81))+RFP!AS81*RFP!AS81*Calibration!$D$8*Calibration!$D$8)</f>
        <v>1.6295631519640166E-2</v>
      </c>
      <c r="AT81">
        <f>SQRT(Calibration!$C$8*Calibration!$C$8*SQRT(SQRT(RFP!AT81*RFP!AT81))+RFP!AT81*RFP!AT81*Calibration!$D$8*Calibration!$D$8)</f>
        <v>1.7735156922044835E-2</v>
      </c>
      <c r="AU81">
        <f>SQRT(Calibration!$C$8*Calibration!$C$8*SQRT(SQRT(RFP!AU81*RFP!AU81))+RFP!AU81*RFP!AU81*Calibration!$D$8*Calibration!$D$8)</f>
        <v>8.8579845173851392E-3</v>
      </c>
      <c r="AV81">
        <f>SQRT(Calibration!$C$8*Calibration!$C$8*SQRT(SQRT(RFP!AV81*RFP!AV81))+RFP!AV81*RFP!AV81*Calibration!$D$8*Calibration!$D$8)</f>
        <v>6.7436956941217619E-3</v>
      </c>
      <c r="AW81">
        <f>SQRT(Calibration!$C$8*Calibration!$C$8*SQRT(SQRT(RFP!AW81*RFP!AW81))+RFP!AW81*RFP!AW81*Calibration!$D$8*Calibration!$D$8)</f>
        <v>6.3890810753569321E-3</v>
      </c>
      <c r="AX81">
        <f>SQRT(Calibration!$C$8*Calibration!$C$8*SQRT(SQRT(RFP!AX81*RFP!AX81))+RFP!AX81*RFP!AX81*Calibration!$D$8*Calibration!$D$8)</f>
        <v>1.4390318052326517E-2</v>
      </c>
      <c r="AY81">
        <f>SQRT(Calibration!$C$8*Calibration!$C$8*SQRT(SQRT(RFP!AY81*RFP!AY81))+RFP!AY81*RFP!AY81*Calibration!$D$8*Calibration!$D$8)</f>
        <v>8.5060040813470725E-3</v>
      </c>
      <c r="AZ81">
        <f>SQRT(Calibration!$C$8*Calibration!$C$8*SQRT(SQRT(RFP!AZ81*RFP!AZ81))+RFP!AZ81*RFP!AZ81*Calibration!$D$8*Calibration!$D$8)</f>
        <v>1.5315120323996215E-2</v>
      </c>
      <c r="BA81">
        <f>SQRT(Calibration!$C$8*Calibration!$C$8*SQRT(SQRT(RFP!BA81*RFP!BA81))+RFP!BA81*RFP!BA81*Calibration!$D$8*Calibration!$D$8)</f>
        <v>1.5604963349351044E-2</v>
      </c>
      <c r="BB81">
        <f>SQRT(Calibration!$C$8*Calibration!$C$8*SQRT(SQRT(RFP!BB81*RFP!BB81))+RFP!BB81*RFP!BB81*Calibration!$D$8*Calibration!$D$8)</f>
        <v>1.4827648085723287E-2</v>
      </c>
      <c r="BC81">
        <f>SQRT(Calibration!$C$8*Calibration!$C$8*SQRT(SQRT(RFP!BC81*RFP!BC81))+RFP!BC81*RFP!BC81*Calibration!$D$8*Calibration!$D$8)</f>
        <v>1.0101885063795417E-2</v>
      </c>
      <c r="BD81">
        <f>SQRT(Calibration!$C$8*Calibration!$C$8*SQRT(SQRT(RFP!BD81*RFP!BD81))+RFP!BD81*RFP!BD81*Calibration!$D$8*Calibration!$D$8)</f>
        <v>1.6681716827653136E-2</v>
      </c>
      <c r="BE81">
        <f>SQRT(Calibration!$C$8*Calibration!$C$8*SQRT(SQRT(RFP!BE81*RFP!BE81))+RFP!BE81*RFP!BE81*Calibration!$D$8*Calibration!$D$8)</f>
        <v>2.4250412070093035E-2</v>
      </c>
      <c r="BF81">
        <f>SQRT(Calibration!$C$8*Calibration!$C$8*SQRT(SQRT(RFP!BF81*RFP!BF81))+RFP!BF81*RFP!BF81*Calibration!$D$8*Calibration!$D$8)</f>
        <v>7.4837375824880247E-3</v>
      </c>
      <c r="BG81">
        <f>SQRT(Calibration!$C$8*Calibration!$C$8*SQRT(SQRT(RFP!BG81*RFP!BG81))+RFP!BG81*RFP!BG81*Calibration!$D$8*Calibration!$D$8)</f>
        <v>8.3419986414389156E-3</v>
      </c>
      <c r="BH81">
        <f>SQRT(Calibration!$C$8*Calibration!$C$8*SQRT(SQRT(RFP!BH81*RFP!BH81))+RFP!BH81*RFP!BH81*Calibration!$D$8*Calibration!$D$8)</f>
        <v>1.7729714283175529E-2</v>
      </c>
      <c r="BI81">
        <f>SQRT(Calibration!$C$8*Calibration!$C$8*SQRT(SQRT(RFP!BI81*RFP!BI81))+RFP!BI81*RFP!BI81*Calibration!$D$8*Calibration!$D$8)</f>
        <v>1.0578750502196409E-2</v>
      </c>
      <c r="BJ81">
        <f>SQRT(Calibration!$C$8*Calibration!$C$8*SQRT(SQRT(RFP!BJ81*RFP!BJ81))+RFP!BJ81*RFP!BJ81*Calibration!$D$8*Calibration!$D$8)</f>
        <v>1.0901589454301462E-2</v>
      </c>
      <c r="BK81">
        <f>SQRT(Calibration!$C$8*Calibration!$C$8*SQRT(SQRT(RFP!BK81*RFP!BK81))+RFP!BK81*RFP!BK81*Calibration!$D$8*Calibration!$D$8)</f>
        <v>7.6147466945523873E-3</v>
      </c>
      <c r="BL81">
        <f>SQRT(Calibration!$C$8*Calibration!$C$8*SQRT(SQRT(RFP!BL81*RFP!BL81))+RFP!BL81*RFP!BL81*Calibration!$D$8*Calibration!$D$8)</f>
        <v>1.3564441577455396E-2</v>
      </c>
      <c r="BM81">
        <f>SQRT(Calibration!$C$8*Calibration!$C$8*SQRT(SQRT(RFP!BM81*RFP!BM81))+RFP!BM81*RFP!BM81*Calibration!$D$8*Calibration!$D$8)</f>
        <v>1.9274495708288993E-2</v>
      </c>
      <c r="BN81">
        <f>SQRT(Calibration!$C$8*Calibration!$C$8*SQRT(SQRT(RFP!BN81*RFP!BN81))+RFP!BN81*RFP!BN81*Calibration!$D$8*Calibration!$D$8)</f>
        <v>9.9758093395144066E-3</v>
      </c>
      <c r="BO81">
        <f>SQRT(Calibration!$C$8*Calibration!$C$8*SQRT(SQRT(RFP!BO81*RFP!BO81))+RFP!BO81*RFP!BO81*Calibration!$D$8*Calibration!$D$8)</f>
        <v>3.0981601782093533E-2</v>
      </c>
      <c r="BP81">
        <f>SQRT(Calibration!$C$8*Calibration!$C$8*SQRT(SQRT(RFP!BP81*RFP!BP81))+RFP!BP81*RFP!BP81*Calibration!$D$8*Calibration!$D$8)</f>
        <v>2.0918995316690503E-2</v>
      </c>
      <c r="BQ81">
        <f>SQRT(Calibration!$C$8*Calibration!$C$8*SQRT(SQRT(RFP!BQ81*RFP!BQ81))+RFP!BQ81*RFP!BQ81*Calibration!$D$8*Calibration!$D$8)</f>
        <v>1.3739914286118383E-2</v>
      </c>
      <c r="BR81">
        <f>SQRT(Calibration!$C$8*Calibration!$C$8*SQRT(SQRT(RFP!BR81*RFP!BR81))+RFP!BR81*RFP!BR81*Calibration!$D$8*Calibration!$D$8)</f>
        <v>2.0420922480129469E-2</v>
      </c>
      <c r="BS81">
        <f>SQRT(Calibration!$C$8*Calibration!$C$8*SQRT(SQRT(RFP!BS81*RFP!BS81))+RFP!BS81*RFP!BS81*Calibration!$D$8*Calibration!$D$8)</f>
        <v>8.6230621716043496E-3</v>
      </c>
      <c r="BT81">
        <f>SQRT(Calibration!$C$8*Calibration!$C$8*SQRT(SQRT(RFP!BT81*RFP!BT81))+RFP!BT81*RFP!BT81*Calibration!$D$8*Calibration!$D$8)</f>
        <v>1.5122184752484075E-2</v>
      </c>
      <c r="BU81">
        <f>SQRT(Calibration!$C$8*Calibration!$C$8*SQRT(SQRT(RFP!BU81*RFP!BU81))+RFP!BU81*RFP!BU81*Calibration!$D$8*Calibration!$D$8)</f>
        <v>1.5660309398282356E-2</v>
      </c>
      <c r="BV81">
        <f>SQRT(Calibration!$C$8*Calibration!$C$8*SQRT(SQRT(RFP!BV81*RFP!BV81))+RFP!BV81*RFP!BV81*Calibration!$D$8*Calibration!$D$8)</f>
        <v>1.6929478348700441E-2</v>
      </c>
      <c r="BW81">
        <f>SQRT(Calibration!$C$8*Calibration!$C$8*SQRT(SQRT(RFP!BW81*RFP!BW81))+RFP!BW81*RFP!BW81*Calibration!$D$8*Calibration!$D$8)</f>
        <v>1.5175711201044259E-2</v>
      </c>
      <c r="BX81">
        <f>SQRT(Calibration!$C$8*Calibration!$C$8*SQRT(SQRT(RFP!BX81*RFP!BX81))+RFP!BX81*RFP!BX81*Calibration!$D$8*Calibration!$D$8)</f>
        <v>1.0482087004772147E-2</v>
      </c>
      <c r="BY81">
        <f>SQRT(Calibration!$C$8*Calibration!$C$8*SQRT(SQRT(RFP!BY81*RFP!BY81))+RFP!BY81*RFP!BY81*Calibration!$D$8*Calibration!$D$8)</f>
        <v>9.6542435625909424E-3</v>
      </c>
      <c r="BZ81">
        <f>SQRT(Calibration!$C$8*Calibration!$C$8*SQRT(SQRT(RFP!BZ81*RFP!BZ81))+RFP!BZ81*RFP!BZ81*Calibration!$D$8*Calibration!$D$8)</f>
        <v>1.6343341764545535E-2</v>
      </c>
      <c r="CA81">
        <f>SQRT(Calibration!$C$8*Calibration!$C$8*SQRT(SQRT(RFP!CA81*RFP!CA81))+RFP!CA81*RFP!CA81*Calibration!$D$8*Calibration!$D$8)</f>
        <v>7.822567572153492E-3</v>
      </c>
      <c r="CB81">
        <f>SQRT(Calibration!$C$8*Calibration!$C$8*SQRT(SQRT(RFP!CB81*RFP!CB81))+RFP!CB81*RFP!CB81*Calibration!$D$8*Calibration!$D$8)</f>
        <v>1.3990858255781356E-2</v>
      </c>
      <c r="CC81">
        <f>SQRT(Calibration!$C$8*Calibration!$C$8*SQRT(SQRT(RFP!CC81*RFP!CC81))+RFP!CC81*RFP!CC81*Calibration!$D$8*Calibration!$D$8)</f>
        <v>1.8950239660247468E-2</v>
      </c>
      <c r="CD81">
        <f>SQRT(Calibration!$C$8*Calibration!$C$8*SQRT(SQRT(RFP!CD81*RFP!CD81))+RFP!CD81*RFP!CD81*Calibration!$D$8*Calibration!$D$8)</f>
        <v>1.8659823749671334E-2</v>
      </c>
      <c r="CE81">
        <f>SQRT(Calibration!$C$8*Calibration!$C$8*SQRT(SQRT(RFP!CE81*RFP!CE81))+RFP!CE81*RFP!CE81*Calibration!$D$8*Calibration!$D$8)</f>
        <v>2.2455878967339284E-2</v>
      </c>
      <c r="CF81">
        <f>SQRT(Calibration!$C$8*Calibration!$C$8*SQRT(SQRT(RFP!CF81*RFP!CF81))+RFP!CF81*RFP!CF81*Calibration!$D$8*Calibration!$D$8)</f>
        <v>1.6531384786661867E-2</v>
      </c>
      <c r="CG81">
        <f>SQRT(Calibration!$C$8*Calibration!$C$8*SQRT(SQRT(RFP!CG81*RFP!CG81))+RFP!CG81*RFP!CG81*Calibration!$D$8*Calibration!$D$8)</f>
        <v>1.7368718042539699E-2</v>
      </c>
      <c r="CH81">
        <f>SQRT(Calibration!$C$8*Calibration!$C$8*SQRT(SQRT(RFP!CH81*RFP!CH81))+RFP!CH81*RFP!CH81*Calibration!$D$8*Calibration!$D$8)</f>
        <v>9.9435331483520087E-3</v>
      </c>
      <c r="CI81">
        <f>SQRT(Calibration!$C$8*Calibration!$C$8*SQRT(SQRT(RFP!CI81*RFP!CI81))+RFP!CI81*RFP!CI81*Calibration!$D$8*Calibration!$D$8)</f>
        <v>1.9066183777139267E-2</v>
      </c>
      <c r="CJ81">
        <f>SQRT(Calibration!$C$8*Calibration!$C$8*SQRT(SQRT(RFP!CJ81*RFP!CJ81))+RFP!CJ81*RFP!CJ81*Calibration!$D$8*Calibration!$D$8)</f>
        <v>1.0859667294594168E-2</v>
      </c>
      <c r="CK81">
        <f>SQRT(Calibration!$C$8*Calibration!$C$8*SQRT(SQRT(RFP!CK81*RFP!CK81))+RFP!CK81*RFP!CK81*Calibration!$D$8*Calibration!$D$8)</f>
        <v>1.1189386011782534E-2</v>
      </c>
      <c r="CL81">
        <f>SQRT(Calibration!$C$8*Calibration!$C$8*SQRT(SQRT(RFP!CL81*RFP!CL81))+RFP!CL81*RFP!CL81*Calibration!$D$8*Calibration!$D$8)</f>
        <v>1.1215584456213172E-2</v>
      </c>
      <c r="CM81">
        <f>SQRT(Calibration!$C$8*Calibration!$C$8*SQRT(SQRT(RFP!CM81*RFP!CM81))+RFP!CM81*RFP!CM81*Calibration!$D$8*Calibration!$D$8)</f>
        <v>1.1031867900377022E-2</v>
      </c>
      <c r="CN81">
        <f>SQRT(Calibration!$C$8*Calibration!$C$8*SQRT(SQRT(RFP!CN81*RFP!CN81))+RFP!CN81*RFP!CN81*Calibration!$D$8*Calibration!$D$8)</f>
        <v>1.7860394166224897E-2</v>
      </c>
      <c r="CO81">
        <f>SQRT(Calibration!$C$8*Calibration!$C$8*SQRT(SQRT(RFP!CO81*RFP!CO81))+RFP!CO81*RFP!CO81*Calibration!$D$8*Calibration!$D$8)</f>
        <v>1.3131311149229396E-2</v>
      </c>
      <c r="CP81">
        <f>SQRT(Calibration!$C$8*Calibration!$C$8*SQRT(SQRT(RFP!CP81*RFP!CP81))+RFP!CP81*RFP!CP81*Calibration!$D$8*Calibration!$D$8)</f>
        <v>9.5937168523333657E-3</v>
      </c>
      <c r="CQ81">
        <f>SQRT(Calibration!$C$8*Calibration!$C$8*SQRT(SQRT(RFP!CQ81*RFP!CQ81))+RFP!CQ81*RFP!CQ81*Calibration!$D$8*Calibration!$D$8)</f>
        <v>1.4666255504211412E-2</v>
      </c>
      <c r="CR81">
        <f>SQRT(Calibration!$C$8*Calibration!$C$8*SQRT(SQRT(RFP!CR81*RFP!CR81))+RFP!CR81*RFP!CR81*Calibration!$D$8*Calibration!$D$8)</f>
        <v>1.3921824774084981E-2</v>
      </c>
      <c r="CS81">
        <f>SQRT(Calibration!$C$8*Calibration!$C$8*SQRT(SQRT(RFP!CS81*RFP!CS81))+RFP!CS81*RFP!CS81*Calibration!$D$8*Calibration!$D$8)</f>
        <v>1.6996861797095329E-2</v>
      </c>
      <c r="CT81">
        <f>SQRT(Calibration!$C$8*Calibration!$C$8*SQRT(SQRT(RFP!CT81*RFP!CT81))+RFP!CT81*RFP!CT81*Calibration!$D$8*Calibration!$D$8)</f>
        <v>1.0490598836161033E-2</v>
      </c>
      <c r="CU81">
        <f>SQRT(Calibration!$C$8*Calibration!$C$8*SQRT(SQRT(RFP!CU81*RFP!CU81))+RFP!CU81*RFP!CU81*Calibration!$D$8*Calibration!$D$8)</f>
        <v>8.9380230116599645E-3</v>
      </c>
      <c r="CV81">
        <f>SQRT(Calibration!$C$8*Calibration!$C$8*SQRT(SQRT(RFP!CV81*RFP!CV81))+RFP!CV81*RFP!CV81*Calibration!$D$8*Calibration!$D$8)</f>
        <v>1.473716550798693E-2</v>
      </c>
      <c r="CW81">
        <f>SQRT(Calibration!$C$8*Calibration!$C$8*SQRT(SQRT(RFP!CW81*RFP!CW81))+RFP!CW81*RFP!CW81*Calibration!$D$8*Calibration!$D$8)</f>
        <v>1.0111390137979397E-2</v>
      </c>
      <c r="CX81">
        <f>SQRT(Calibration!$C$8*Calibration!$C$8*SQRT(SQRT(RFP!CX81*RFP!CX81))+RFP!CX81*RFP!CX81*Calibration!$D$8*Calibration!$D$8)</f>
        <v>9.2071818679072253E-3</v>
      </c>
      <c r="CY81">
        <f>SQRT(Calibration!$C$8*Calibration!$C$8*SQRT(SQRT(RFP!CY81*RFP!CY81))+RFP!CY81*RFP!CY81*Calibration!$D$8*Calibration!$D$8)</f>
        <v>1.0572526523346861E-2</v>
      </c>
      <c r="CZ81">
        <f>SQRT(Calibration!$C$8*Calibration!$C$8*SQRT(SQRT(RFP!CZ81*RFP!CZ81))+RFP!CZ81*RFP!CZ81*Calibration!$D$8*Calibration!$D$8)</f>
        <v>1.2773268251107606E-2</v>
      </c>
      <c r="DA81">
        <f>SQRT(Calibration!$C$8*Calibration!$C$8*SQRT(SQRT(RFP!DA81*RFP!DA81))+RFP!DA81*RFP!DA81*Calibration!$D$8*Calibration!$D$8)</f>
        <v>1.4410194843443561E-2</v>
      </c>
      <c r="DB81">
        <f>SQRT(Calibration!$C$8*Calibration!$C$8*SQRT(SQRT(RFP!DB81*RFP!DB81))+RFP!DB81*RFP!DB81*Calibration!$D$8*Calibration!$D$8)</f>
        <v>1.5525841060252385E-2</v>
      </c>
      <c r="DC81">
        <f>SQRT(Calibration!$C$8*Calibration!$C$8*SQRT(SQRT(RFP!DC81*RFP!DC81))+RFP!DC81*RFP!DC81*Calibration!$D$8*Calibration!$D$8)</f>
        <v>8.9585533497650964E-3</v>
      </c>
      <c r="DD81">
        <f>SQRT(Calibration!$C$8*Calibration!$C$8*SQRT(SQRT(RFP!DD81*RFP!DD81))+RFP!DD81*RFP!DD81*Calibration!$D$8*Calibration!$D$8)</f>
        <v>1.3141092224759367E-2</v>
      </c>
      <c r="DE81">
        <f>SQRT(Calibration!$C$8*Calibration!$C$8*SQRT(SQRT(RFP!DE81*RFP!DE81))+RFP!DE81*RFP!DE81*Calibration!$D$8*Calibration!$D$8)</f>
        <v>1.306223035572383E-2</v>
      </c>
      <c r="DF81">
        <f>SQRT(Calibration!$C$8*Calibration!$C$8*SQRT(SQRT(RFP!DF81*RFP!DF81))+RFP!DF81*RFP!DF81*Calibration!$D$8*Calibration!$D$8)</f>
        <v>7.5243373247173284E-3</v>
      </c>
      <c r="DG81">
        <f>SQRT(Calibration!$C$8*Calibration!$C$8*SQRT(SQRT(RFP!DG81*RFP!DG81))+RFP!DG81*RFP!DG81*Calibration!$D$8*Calibration!$D$8)</f>
        <v>6.6870517176888175E-3</v>
      </c>
      <c r="DH81">
        <f>SQRT(Calibration!$C$8*Calibration!$C$8*SQRT(SQRT(RFP!DH81*RFP!DH81))+RFP!DH81*RFP!DH81*Calibration!$D$8*Calibration!$D$8)</f>
        <v>1.6047186057809224E-2</v>
      </c>
      <c r="DI81">
        <f>SQRT(Calibration!$C$8*Calibration!$C$8*SQRT(SQRT(RFP!DI81*RFP!DI81))+RFP!DI81*RFP!DI81*Calibration!$D$8*Calibration!$D$8)</f>
        <v>1.4723218802120281E-2</v>
      </c>
      <c r="DJ81">
        <f>SQRT(Calibration!$C$8*Calibration!$C$8*SQRT(SQRT(RFP!DJ81*RFP!DJ81))+RFP!DJ81*RFP!DJ81*Calibration!$D$8*Calibration!$D$8)</f>
        <v>1.0273560953493192E-2</v>
      </c>
      <c r="DK81">
        <f>SQRT(Calibration!$C$8*Calibration!$C$8*SQRT(SQRT(RFP!DK81*RFP!DK81))+RFP!DK81*RFP!DK81*Calibration!$D$8*Calibration!$D$8)</f>
        <v>1.7115863733641788E-2</v>
      </c>
      <c r="DL81">
        <f>SQRT(Calibration!$C$8*Calibration!$C$8*SQRT(SQRT(RFP!DL81*RFP!DL81))+RFP!DL81*RFP!DL81*Calibration!$D$8*Calibration!$D$8)</f>
        <v>1.4197323728124905E-2</v>
      </c>
      <c r="DM81">
        <f>SQRT(Calibration!$C$8*Calibration!$C$8*SQRT(SQRT(RFP!DM81*RFP!DM81))+RFP!DM81*RFP!DM81*Calibration!$D$8*Calibration!$D$8)</f>
        <v>1.5954687743190088E-2</v>
      </c>
      <c r="DN81">
        <f>SQRT(Calibration!$C$8*Calibration!$C$8*SQRT(SQRT(RFP!DN81*RFP!DN81))+RFP!DN81*RFP!DN81*Calibration!$D$8*Calibration!$D$8)</f>
        <v>1.965807193619204E-2</v>
      </c>
      <c r="DO81">
        <f>SQRT(Calibration!$C$8*Calibration!$C$8*SQRT(SQRT(RFP!DO81*RFP!DO81))+RFP!DO81*RFP!DO81*Calibration!$D$8*Calibration!$D$8)</f>
        <v>9.875477427117382E-3</v>
      </c>
      <c r="DP81">
        <f>SQRT(Calibration!$C$8*Calibration!$C$8*SQRT(SQRT(RFP!DP81*RFP!DP81))+RFP!DP81*RFP!DP81*Calibration!$D$8*Calibration!$D$8)</f>
        <v>6.6706003666888881E-3</v>
      </c>
      <c r="DQ81">
        <f>SQRT(Calibration!$C$8*Calibration!$C$8*SQRT(SQRT(RFP!DQ81*RFP!DQ81))+RFP!DQ81*RFP!DQ81*Calibration!$D$8*Calibration!$D$8)</f>
        <v>8.9687658660692927E-3</v>
      </c>
      <c r="DR81">
        <f>SQRT(Calibration!$C$8*Calibration!$C$8*SQRT(SQRT(RFP!DR81*RFP!DR81))+RFP!DR81*RFP!DR81*Calibration!$D$8*Calibration!$D$8)</f>
        <v>1.038268060263915E-2</v>
      </c>
      <c r="DS81">
        <f>SQRT(Calibration!$C$8*Calibration!$C$8*SQRT(SQRT(RFP!DS81*RFP!DS81))+RFP!DS81*RFP!DS81*Calibration!$D$8*Calibration!$D$8)</f>
        <v>2.6066749607298212E-2</v>
      </c>
      <c r="DT81">
        <f>SQRT(Calibration!$C$8*Calibration!$C$8*SQRT(SQRT(RFP!DT81*RFP!DT81))+RFP!DT81*RFP!DT81*Calibration!$D$8*Calibration!$D$8)</f>
        <v>1.593131855725995E-2</v>
      </c>
      <c r="DU81">
        <f>SQRT(Calibration!$C$8*Calibration!$C$8*SQRT(SQRT(RFP!DU81*RFP!DU81))+RFP!DU81*RFP!DU81*Calibration!$D$8*Calibration!$D$8)</f>
        <v>1.3739914286118383E-2</v>
      </c>
      <c r="DV81">
        <f>SQRT(Calibration!$C$8*Calibration!$C$8*SQRT(SQRT(RFP!DV81*RFP!DV81))+RFP!DV81*RFP!DV81*Calibration!$D$8*Calibration!$D$8)</f>
        <v>2.0625807683044634E-2</v>
      </c>
      <c r="DW81">
        <f>SQRT(Calibration!$C$8*Calibration!$C$8*SQRT(SQRT(RFP!DW81*RFP!DW81))+RFP!DW81*RFP!DW81*Calibration!$D$8*Calibration!$D$8)</f>
        <v>8.4087544533567489E-3</v>
      </c>
      <c r="DX81">
        <f>SQRT(Calibration!$C$8*Calibration!$C$8*SQRT(SQRT(RFP!DX81*RFP!DX81))+RFP!DX81*RFP!DX81*Calibration!$D$8*Calibration!$D$8)</f>
        <v>1.33146139716851E-2</v>
      </c>
      <c r="DY81">
        <f>SQRT(Calibration!$C$8*Calibration!$C$8*SQRT(SQRT(RFP!DY81*RFP!DY81))+RFP!DY81*RFP!DY81*Calibration!$D$8*Calibration!$D$8)</f>
        <v>1.5750882818659558E-2</v>
      </c>
      <c r="DZ81">
        <f>SQRT(Calibration!$C$8*Calibration!$C$8*SQRT(SQRT(RFP!DZ81*RFP!DZ81))+RFP!DZ81*RFP!DZ81*Calibration!$D$8*Calibration!$D$8)</f>
        <v>2.0104777093886285E-2</v>
      </c>
      <c r="EA81">
        <f>SQRT(Calibration!$C$8*Calibration!$C$8*SQRT(SQRT(RFP!EA81*RFP!EA81))+RFP!EA81*RFP!EA81*Calibration!$D$8*Calibration!$D$8)</f>
        <v>1.377025646866306E-2</v>
      </c>
      <c r="EB81">
        <f>SQRT(Calibration!$C$8*Calibration!$C$8*SQRT(SQRT(RFP!EB81*RFP!EB81))+RFP!EB81*RFP!EB81*Calibration!$D$8*Calibration!$D$8)</f>
        <v>1.4282069178287095E-2</v>
      </c>
      <c r="EC81">
        <f>SQRT(Calibration!$C$8*Calibration!$C$8*SQRT(SQRT(RFP!EC81*RFP!EC81))+RFP!EC81*RFP!EC81*Calibration!$D$8*Calibration!$D$8)</f>
        <v>1.7366312989096688E-2</v>
      </c>
      <c r="ED81">
        <f>SQRT(Calibration!$C$8*Calibration!$C$8*SQRT(SQRT(RFP!ED81*RFP!ED81))+RFP!ED81*RFP!ED81*Calibration!$D$8*Calibration!$D$8)</f>
        <v>1.4271875789756177E-2</v>
      </c>
      <c r="EE81">
        <f>SQRT(Calibration!$C$8*Calibration!$C$8*SQRT(SQRT(RFP!EE81*RFP!EE81))+RFP!EE81*RFP!EE81*Calibration!$D$8*Calibration!$D$8)</f>
        <v>1.5261619002152865E-2</v>
      </c>
      <c r="EF81">
        <f>SQRT(Calibration!$C$8*Calibration!$C$8*SQRT(SQRT(RFP!EF81*RFP!EF81))+RFP!EF81*RFP!EF81*Calibration!$D$8*Calibration!$D$8)</f>
        <v>1.2781528068322275E-2</v>
      </c>
      <c r="EG81">
        <f>SQRT(Calibration!$C$8*Calibration!$C$8*SQRT(SQRT(RFP!EG81*RFP!EG81))+RFP!EG81*RFP!EG81*Calibration!$D$8*Calibration!$D$8)</f>
        <v>1.4171346380378558E-2</v>
      </c>
      <c r="EH81">
        <f>SQRT(Calibration!$C$8*Calibration!$C$8*SQRT(SQRT(RFP!EH81*RFP!EH81))+RFP!EH81*RFP!EH81*Calibration!$D$8*Calibration!$D$8)</f>
        <v>2.0743529934658406E-2</v>
      </c>
      <c r="EI81">
        <f>SQRT(Calibration!$C$8*Calibration!$C$8*SQRT(SQRT(RFP!EI81*RFP!EI81))+RFP!EI81*RFP!EI81*Calibration!$D$8*Calibration!$D$8)</f>
        <v>1.2750768339630457E-2</v>
      </c>
      <c r="EJ81">
        <f>SQRT(Calibration!$C$8*Calibration!$C$8*SQRT(SQRT(RFP!EJ81*RFP!EJ81))+RFP!EJ81*RFP!EJ81*Calibration!$D$8*Calibration!$D$8)</f>
        <v>1.1692641583919904E-2</v>
      </c>
      <c r="EK81">
        <f>SQRT(Calibration!$C$8*Calibration!$C$8*SQRT(SQRT(RFP!EK81*RFP!EK81))+RFP!EK81*RFP!EK81*Calibration!$D$8*Calibration!$D$8)</f>
        <v>1.9563544155046998E-2</v>
      </c>
      <c r="EL81">
        <f>SQRT(Calibration!$C$8*Calibration!$C$8*SQRT(SQRT(RFP!EL81*RFP!EL81))+RFP!EL81*RFP!EL81*Calibration!$D$8*Calibration!$D$8)</f>
        <v>1.3271598227301288E-2</v>
      </c>
      <c r="EM81">
        <f>SQRT(Calibration!$C$8*Calibration!$C$8*SQRT(SQRT(RFP!EM81*RFP!EM81))+RFP!EM81*RFP!EM81*Calibration!$D$8*Calibration!$D$8)</f>
        <v>2.4883225447411863E-2</v>
      </c>
      <c r="EN81">
        <f>SQRT(Calibration!$C$8*Calibration!$C$8*SQRT(SQRT(RFP!EN81*RFP!EN81))+RFP!EN81*RFP!EN81*Calibration!$D$8*Calibration!$D$8)</f>
        <v>2.3663655852112633E-2</v>
      </c>
      <c r="EO81">
        <f>SQRT(Calibration!$C$8*Calibration!$C$8*SQRT(SQRT(RFP!EO81*RFP!EO81))+RFP!EO81*RFP!EO81*Calibration!$D$8*Calibration!$D$8)</f>
        <v>5.0996004640953005E-3</v>
      </c>
      <c r="EP81">
        <f>SQRT(Calibration!$C$8*Calibration!$C$8*SQRT(SQRT(RFP!EP81*RFP!EP81))+RFP!EP81*RFP!EP81*Calibration!$D$8*Calibration!$D$8)</f>
        <v>1.5387208248616247E-2</v>
      </c>
      <c r="EQ81">
        <f>SQRT(Calibration!$C$8*Calibration!$C$8*SQRT(SQRT(RFP!EQ81*RFP!EQ81))+RFP!EQ81*RFP!EQ81*Calibration!$D$8*Calibration!$D$8)</f>
        <v>6.1293738515773187E-3</v>
      </c>
      <c r="ER81">
        <f>SQRT(Calibration!$C$8*Calibration!$C$8*SQRT(SQRT(RFP!ER81*RFP!ER81))+RFP!ER81*RFP!ER81*Calibration!$D$8*Calibration!$D$8)</f>
        <v>1.0605595299644386E-2</v>
      </c>
      <c r="ES81">
        <f>SQRT(Calibration!$C$8*Calibration!$C$8*SQRT(SQRT(RFP!ES81*RFP!ES81))+RFP!ES81*RFP!ES81*Calibration!$D$8*Calibration!$D$8)</f>
        <v>1.3404550345531552E-2</v>
      </c>
      <c r="ET81">
        <f>SQRT(Calibration!$C$8*Calibration!$C$8*SQRT(SQRT(RFP!ET81*RFP!ET81))+RFP!ET81*RFP!ET81*Calibration!$D$8*Calibration!$D$8)</f>
        <v>8.2475103049812187E-3</v>
      </c>
      <c r="EU81">
        <f>SQRT(Calibration!$C$8*Calibration!$C$8*SQRT(SQRT(RFP!EU81*RFP!EU81))+RFP!EU81*RFP!EU81*Calibration!$D$8*Calibration!$D$8)</f>
        <v>1.6473689625003179E-3</v>
      </c>
      <c r="EV81">
        <f>SQRT(Calibration!$C$8*Calibration!$C$8*SQRT(SQRT(RFP!EV81*RFP!EV81))+RFP!EV81*RFP!EV81*Calibration!$D$8*Calibration!$D$8)</f>
        <v>1.2889789816842813E-2</v>
      </c>
      <c r="EW81">
        <f>SQRT(Calibration!$C$8*Calibration!$C$8*SQRT(SQRT(RFP!EW81*RFP!EW81))+RFP!EW81*RFP!EW81*Calibration!$D$8*Calibration!$D$8)</f>
        <v>1.4476689819747564E-2</v>
      </c>
      <c r="EX81">
        <f>SQRT(Calibration!$C$8*Calibration!$C$8*SQRT(SQRT(RFP!EX81*RFP!EX81))+RFP!EX81*RFP!EX81*Calibration!$D$8*Calibration!$D$8)</f>
        <v>1.6154171841473514E-2</v>
      </c>
      <c r="EY81">
        <f>SQRT(Calibration!$C$8*Calibration!$C$8*SQRT(SQRT(RFP!EY81*RFP!EY81))+RFP!EY81*RFP!EY81*Calibration!$D$8*Calibration!$D$8)</f>
        <v>1.489558651676556E-2</v>
      </c>
      <c r="EZ81">
        <f>SQRT(Calibration!$C$8*Calibration!$C$8*SQRT(SQRT(RFP!EZ81*RFP!EZ81))+RFP!EZ81*RFP!EZ81*Calibration!$D$8*Calibration!$D$8)</f>
        <v>1.4671745963937917E-2</v>
      </c>
      <c r="FA81">
        <f>SQRT(Calibration!$C$8*Calibration!$C$8*SQRT(SQRT(RFP!FA81*RFP!FA81))+RFP!FA81*RFP!FA81*Calibration!$D$8*Calibration!$D$8)</f>
        <v>1.0063594510496206E-2</v>
      </c>
      <c r="FB81">
        <f>SQRT(Calibration!$C$8*Calibration!$C$8*SQRT(SQRT(RFP!FB81*RFP!FB81))+RFP!FB81*RFP!FB81*Calibration!$D$8*Calibration!$D$8)</f>
        <v>1.4496220420424161E-2</v>
      </c>
      <c r="FC81">
        <f>SQRT(Calibration!$C$8*Calibration!$C$8*SQRT(SQRT(RFP!FC81*RFP!FC81))+RFP!FC81*RFP!FC81*Calibration!$D$8*Calibration!$D$8)</f>
        <v>2.2402810448240072E-2</v>
      </c>
      <c r="FD81">
        <f>SQRT(Calibration!$C$8*Calibration!$C$8*SQRT(SQRT(RFP!FD81*RFP!FD81))+RFP!FD81*RFP!FD81*Calibration!$D$8*Calibration!$D$8)</f>
        <v>7.8123069775513105E-3</v>
      </c>
      <c r="FE81">
        <f>SQRT(Calibration!$C$8*Calibration!$C$8*SQRT(SQRT(RFP!FE81*RFP!FE81))+RFP!FE81*RFP!FE81*Calibration!$D$8*Calibration!$D$8)</f>
        <v>9.9385396478471246E-3</v>
      </c>
      <c r="FF81">
        <f>SQRT(Calibration!$C$8*Calibration!$C$8*SQRT(SQRT(RFP!FF81*RFP!FF81))+RFP!FF81*RFP!FF81*Calibration!$D$8*Calibration!$D$8)</f>
        <v>1.4985517607621814E-2</v>
      </c>
      <c r="FG81">
        <f>SQRT(Calibration!$C$8*Calibration!$C$8*SQRT(SQRT(RFP!FG81*RFP!FG81))+RFP!FG81*RFP!FG81*Calibration!$D$8*Calibration!$D$8)</f>
        <v>1.3558508636051566E-2</v>
      </c>
      <c r="FH81">
        <f>SQRT(Calibration!$C$8*Calibration!$C$8*SQRT(SQRT(RFP!FH81*RFP!FH81))+RFP!FH81*RFP!FH81*Calibration!$D$8*Calibration!$D$8)</f>
        <v>1.8519877479502227E-2</v>
      </c>
      <c r="FI81">
        <f>SQRT(Calibration!$C$8*Calibration!$C$8*SQRT(SQRT(RFP!FI81*RFP!FI81))+RFP!FI81*RFP!FI81*Calibration!$D$8*Calibration!$D$8)</f>
        <v>1.2124709023693669E-2</v>
      </c>
      <c r="FJ81">
        <f>SQRT(Calibration!$C$8*Calibration!$C$8*SQRT(SQRT(RFP!FJ81*RFP!FJ81))+RFP!FJ81*RFP!FJ81*Calibration!$D$8*Calibration!$D$8)</f>
        <v>2.1131630260059344E-2</v>
      </c>
      <c r="FK81">
        <f>SQRT(Calibration!$C$8*Calibration!$C$8*SQRT(SQRT(RFP!FK81*RFP!FK81))+RFP!FK81*RFP!FK81*Calibration!$D$8*Calibration!$D$8)</f>
        <v>1.3791002567819382E-2</v>
      </c>
      <c r="FL81">
        <f>SQRT(Calibration!$C$8*Calibration!$C$8*SQRT(SQRT(RFP!FL81*RFP!FL81))+RFP!FL81*RFP!FL81*Calibration!$D$8*Calibration!$D$8)</f>
        <v>2.3420381001743134E-2</v>
      </c>
      <c r="FM81">
        <f>SQRT(Calibration!$C$8*Calibration!$C$8*SQRT(SQRT(RFP!FM81*RFP!FM81))+RFP!FM81*RFP!FM81*Calibration!$D$8*Calibration!$D$8)</f>
        <v>1.2620574841755954E-2</v>
      </c>
    </row>
    <row r="82" spans="1:169">
      <c r="A82">
        <f>RFP!A82</f>
        <v>20</v>
      </c>
      <c r="B82">
        <f>SQRT(Calibration!$C$8*Calibration!$C$8*SQRT(SQRT(RFP!B82*RFP!B82))+RFP!B82*RFP!B82*Calibration!$D$8*Calibration!$D$8)</f>
        <v>1.6849270757778104E-2</v>
      </c>
      <c r="C82">
        <f>SQRT(Calibration!$C$8*Calibration!$C$8*SQRT(SQRT(RFP!C82*RFP!C82))+RFP!C82*RFP!C82*Calibration!$D$8*Calibration!$D$8)</f>
        <v>1.199863231550297E-2</v>
      </c>
      <c r="D82">
        <f>SQRT(Calibration!$C$8*Calibration!$C$8*SQRT(SQRT(RFP!D82*RFP!D82))+RFP!D82*RFP!D82*Calibration!$D$8*Calibration!$D$8)</f>
        <v>1.3433118436773075E-2</v>
      </c>
      <c r="E82">
        <f>SQRT(Calibration!$C$8*Calibration!$C$8*SQRT(SQRT(RFP!E82*RFP!E82))+RFP!E82*RFP!E82*Calibration!$D$8*Calibration!$D$8)</f>
        <v>1.070099186089651E-2</v>
      </c>
      <c r="F82">
        <f>SQRT(Calibration!$C$8*Calibration!$C$8*SQRT(SQRT(RFP!F82*RFP!F82))+RFP!F82*RFP!F82*Calibration!$D$8*Calibration!$D$8)</f>
        <v>2.5225250412659866E-2</v>
      </c>
      <c r="G82">
        <f>SQRT(Calibration!$C$8*Calibration!$C$8*SQRT(SQRT(RFP!G82*RFP!G82))+RFP!G82*RFP!G82*Calibration!$D$8*Calibration!$D$8)</f>
        <v>1.4100496835214076E-2</v>
      </c>
      <c r="H82">
        <f>SQRT(Calibration!$C$8*Calibration!$C$8*SQRT(SQRT(RFP!H82*RFP!H82))+RFP!H82*RFP!H82*Calibration!$D$8*Calibration!$D$8)</f>
        <v>2.1229239820945787E-2</v>
      </c>
      <c r="I82">
        <f>SQRT(Calibration!$C$8*Calibration!$C$8*SQRT(SQRT(RFP!I82*RFP!I82))+RFP!I82*RFP!I82*Calibration!$D$8*Calibration!$D$8)</f>
        <v>1.0758608005000076E-2</v>
      </c>
      <c r="J82">
        <f>SQRT(Calibration!$C$8*Calibration!$C$8*SQRT(SQRT(RFP!J82*RFP!J82))+RFP!J82*RFP!J82*Calibration!$D$8*Calibration!$D$8)</f>
        <v>1.4313364542907756E-2</v>
      </c>
      <c r="K82">
        <f>SQRT(Calibration!$C$8*Calibration!$C$8*SQRT(SQRT(RFP!K82*RFP!K82))+RFP!K82*RFP!K82*Calibration!$D$8*Calibration!$D$8)</f>
        <v>2.5935584284792743E-2</v>
      </c>
      <c r="L82">
        <f>SQRT(Calibration!$C$8*Calibration!$C$8*SQRT(SQRT(RFP!L82*RFP!L82))+RFP!L82*RFP!L82*Calibration!$D$8*Calibration!$D$8)</f>
        <v>9.8524769993718966E-3</v>
      </c>
      <c r="M82">
        <f>SQRT(Calibration!$C$8*Calibration!$C$8*SQRT(SQRT(RFP!M82*RFP!M82))+RFP!M82*RFP!M82*Calibration!$D$8*Calibration!$D$8)</f>
        <v>9.2724555713668173E-3</v>
      </c>
      <c r="N82">
        <f>SQRT(Calibration!$C$8*Calibration!$C$8*SQRT(SQRT(RFP!N82*RFP!N82))+RFP!N82*RFP!N82*Calibration!$D$8*Calibration!$D$8)</f>
        <v>1.4547926893413443E-2</v>
      </c>
      <c r="O82">
        <f>SQRT(Calibration!$C$8*Calibration!$C$8*SQRT(SQRT(RFP!O82*RFP!O82))+RFP!O82*RFP!O82*Calibration!$D$8*Calibration!$D$8)</f>
        <v>1.2232243808575485E-2</v>
      </c>
      <c r="P82">
        <f>SQRT(Calibration!$C$8*Calibration!$C$8*SQRT(SQRT(RFP!P82*RFP!P82))+RFP!P82*RFP!P82*Calibration!$D$8*Calibration!$D$8)</f>
        <v>1.8509424023405309E-2</v>
      </c>
      <c r="Q82">
        <f>SQRT(Calibration!$C$8*Calibration!$C$8*SQRT(SQRT(RFP!Q82*RFP!Q82))+RFP!Q82*RFP!Q82*Calibration!$D$8*Calibration!$D$8)</f>
        <v>1.0838523486221783E-2</v>
      </c>
      <c r="R82">
        <f>SQRT(Calibration!$C$8*Calibration!$C$8*SQRT(SQRT(RFP!R82*RFP!R82))+RFP!R82*RFP!R82*Calibration!$D$8*Calibration!$D$8)</f>
        <v>9.4978633413845912E-3</v>
      </c>
      <c r="S82">
        <f>SQRT(Calibration!$C$8*Calibration!$C$8*SQRT(SQRT(RFP!S82*RFP!S82))+RFP!S82*RFP!S82*Calibration!$D$8*Calibration!$D$8)</f>
        <v>1.6491368573240794E-2</v>
      </c>
      <c r="T82">
        <f>SQRT(Calibration!$C$8*Calibration!$C$8*SQRT(SQRT(RFP!T82*RFP!T82))+RFP!T82*RFP!T82*Calibration!$D$8*Calibration!$D$8)</f>
        <v>1.1492392455078526E-2</v>
      </c>
      <c r="U82">
        <f>SQRT(Calibration!$C$8*Calibration!$C$8*SQRT(SQRT(RFP!U82*RFP!U82))+RFP!U82*RFP!U82*Calibration!$D$8*Calibration!$D$8)</f>
        <v>1.235663397466821E-2</v>
      </c>
      <c r="V82">
        <f>SQRT(Calibration!$C$8*Calibration!$C$8*SQRT(SQRT(RFP!V82*RFP!V82))+RFP!V82*RFP!V82*Calibration!$D$8*Calibration!$D$8)</f>
        <v>1.267167908724034E-2</v>
      </c>
      <c r="W82">
        <f>SQRT(Calibration!$C$8*Calibration!$C$8*SQRT(SQRT(RFP!W82*RFP!W82))+RFP!W82*RFP!W82*Calibration!$D$8*Calibration!$D$8)</f>
        <v>2.099153724430218E-2</v>
      </c>
      <c r="X82">
        <f>SQRT(Calibration!$C$8*Calibration!$C$8*SQRT(SQRT(RFP!X82*RFP!X82))+RFP!X82*RFP!X82*Calibration!$D$8*Calibration!$D$8)</f>
        <v>8.3672194235469548E-3</v>
      </c>
      <c r="Y82">
        <f>SQRT(Calibration!$C$8*Calibration!$C$8*SQRT(SQRT(RFP!Y82*RFP!Y82))+RFP!Y82*RFP!Y82*Calibration!$D$8*Calibration!$D$8)</f>
        <v>1.6258565646615493E-2</v>
      </c>
      <c r="Z82">
        <f>SQRT(Calibration!$C$8*Calibration!$C$8*SQRT(SQRT(RFP!Z82*RFP!Z82))+RFP!Z82*RFP!Z82*Calibration!$D$8*Calibration!$D$8)</f>
        <v>2.1863910754104238E-2</v>
      </c>
      <c r="AA82">
        <f>SQRT(Calibration!$C$8*Calibration!$C$8*SQRT(SQRT(RFP!AA82*RFP!AA82))+RFP!AA82*RFP!AA82*Calibration!$D$8*Calibration!$D$8)</f>
        <v>9.659689943750353E-3</v>
      </c>
      <c r="AB82">
        <f>SQRT(Calibration!$C$8*Calibration!$C$8*SQRT(SQRT(RFP!AB82*RFP!AB82))+RFP!AB82*RFP!AB82*Calibration!$D$8*Calibration!$D$8)</f>
        <v>2.3532523407569231E-2</v>
      </c>
      <c r="AC82">
        <f>SQRT(Calibration!$C$8*Calibration!$C$8*SQRT(SQRT(RFP!AC82*RFP!AC82))+RFP!AC82*RFP!AC82*Calibration!$D$8*Calibration!$D$8)</f>
        <v>1.3190750055100916E-2</v>
      </c>
      <c r="AD82">
        <f>SQRT(Calibration!$C$8*Calibration!$C$8*SQRT(SQRT(RFP!AD82*RFP!AD82))+RFP!AD82*RFP!AD82*Calibration!$D$8*Calibration!$D$8)</f>
        <v>2.3030434750237617E-2</v>
      </c>
      <c r="AE82">
        <f>SQRT(Calibration!$C$8*Calibration!$C$8*SQRT(SQRT(RFP!AE82*RFP!AE82))+RFP!AE82*RFP!AE82*Calibration!$D$8*Calibration!$D$8)</f>
        <v>1.9182792212262198E-2</v>
      </c>
      <c r="AF82">
        <f>SQRT(Calibration!$C$8*Calibration!$C$8*SQRT(SQRT(RFP!AF82*RFP!AF82))+RFP!AF82*RFP!AF82*Calibration!$D$8*Calibration!$D$8)</f>
        <v>1.2966142261051028E-2</v>
      </c>
      <c r="AG82">
        <f>SQRT(Calibration!$C$8*Calibration!$C$8*SQRT(SQRT(RFP!AG82*RFP!AG82))+RFP!AG82*RFP!AG82*Calibration!$D$8*Calibration!$D$8)</f>
        <v>8.572924512560233E-3</v>
      </c>
      <c r="AH82">
        <f>SQRT(Calibration!$C$8*Calibration!$C$8*SQRT(SQRT(RFP!AH82*RFP!AH82))+RFP!AH82*RFP!AH82*Calibration!$D$8*Calibration!$D$8)</f>
        <v>2.2101273001634929E-2</v>
      </c>
      <c r="AI82">
        <f>SQRT(Calibration!$C$8*Calibration!$C$8*SQRT(SQRT(RFP!AI82*RFP!AI82))+RFP!AI82*RFP!AI82*Calibration!$D$8*Calibration!$D$8)</f>
        <v>8.4820038297732017E-3</v>
      </c>
      <c r="AJ82">
        <f>SQRT(Calibration!$C$8*Calibration!$C$8*SQRT(SQRT(RFP!AJ82*RFP!AJ82))+RFP!AJ82*RFP!AJ82*Calibration!$D$8*Calibration!$D$8)</f>
        <v>1.3737059524636179E-2</v>
      </c>
      <c r="AK82">
        <f>SQRT(Calibration!$C$8*Calibration!$C$8*SQRT(SQRT(RFP!AK82*RFP!AK82))+RFP!AK82*RFP!AK82*Calibration!$D$8*Calibration!$D$8)</f>
        <v>7.0216866090401847E-3</v>
      </c>
      <c r="AL82">
        <f>SQRT(Calibration!$C$8*Calibration!$C$8*SQRT(SQRT(RFP!AL82*RFP!AL82))+RFP!AL82*RFP!AL82*Calibration!$D$8*Calibration!$D$8)</f>
        <v>1.7812656529757699E-2</v>
      </c>
      <c r="AM82">
        <f>SQRT(Calibration!$C$8*Calibration!$C$8*SQRT(SQRT(RFP!AM82*RFP!AM82))+RFP!AM82*RFP!AM82*Calibration!$D$8*Calibration!$D$8)</f>
        <v>1.2248333968554714E-2</v>
      </c>
      <c r="AN82">
        <f>SQRT(Calibration!$C$8*Calibration!$C$8*SQRT(SQRT(RFP!AN82*RFP!AN82))+RFP!AN82*RFP!AN82*Calibration!$D$8*Calibration!$D$8)</f>
        <v>9.9109402068259592E-3</v>
      </c>
      <c r="AO82">
        <f>SQRT(Calibration!$C$8*Calibration!$C$8*SQRT(SQRT(RFP!AO82*RFP!AO82))+RFP!AO82*RFP!AO82*Calibration!$D$8*Calibration!$D$8)</f>
        <v>9.0591479256350929E-3</v>
      </c>
      <c r="AP82">
        <f>SQRT(Calibration!$C$8*Calibration!$C$8*SQRT(SQRT(RFP!AP82*RFP!AP82))+RFP!AP82*RFP!AP82*Calibration!$D$8*Calibration!$D$8)</f>
        <v>7.3392740317979694E-3</v>
      </c>
      <c r="AQ82">
        <f>SQRT(Calibration!$C$8*Calibration!$C$8*SQRT(SQRT(RFP!AQ82*RFP!AQ82))+RFP!AQ82*RFP!AQ82*Calibration!$D$8*Calibration!$D$8)</f>
        <v>1.3004382854736223E-2</v>
      </c>
      <c r="AR82">
        <f>SQRT(Calibration!$C$8*Calibration!$C$8*SQRT(SQRT(RFP!AR82*RFP!AR82))+RFP!AR82*RFP!AR82*Calibration!$D$8*Calibration!$D$8)</f>
        <v>1.8541536519572833E-2</v>
      </c>
      <c r="AS82">
        <f>SQRT(Calibration!$C$8*Calibration!$C$8*SQRT(SQRT(RFP!AS82*RFP!AS82))+RFP!AS82*RFP!AS82*Calibration!$D$8*Calibration!$D$8)</f>
        <v>1.640369464940683E-2</v>
      </c>
      <c r="AT82">
        <f>SQRT(Calibration!$C$8*Calibration!$C$8*SQRT(SQRT(RFP!AT82*RFP!AT82))+RFP!AT82*RFP!AT82*Calibration!$D$8*Calibration!$D$8)</f>
        <v>1.7755073134400917E-2</v>
      </c>
      <c r="AU82">
        <f>SQRT(Calibration!$C$8*Calibration!$C$8*SQRT(SQRT(RFP!AU82*RFP!AU82))+RFP!AU82*RFP!AU82*Calibration!$D$8*Calibration!$D$8)</f>
        <v>8.7793430657220235E-3</v>
      </c>
      <c r="AV82">
        <f>SQRT(Calibration!$C$8*Calibration!$C$8*SQRT(SQRT(RFP!AV82*RFP!AV82))+RFP!AV82*RFP!AV82*Calibration!$D$8*Calibration!$D$8)</f>
        <v>7.7864771761521293E-3</v>
      </c>
      <c r="AW82">
        <f>SQRT(Calibration!$C$8*Calibration!$C$8*SQRT(SQRT(RFP!AW82*RFP!AW82))+RFP!AW82*RFP!AW82*Calibration!$D$8*Calibration!$D$8)</f>
        <v>7.2315371941986083E-3</v>
      </c>
      <c r="AX82">
        <f>SQRT(Calibration!$C$8*Calibration!$C$8*SQRT(SQRT(RFP!AX82*RFP!AX82))+RFP!AX82*RFP!AX82*Calibration!$D$8*Calibration!$D$8)</f>
        <v>1.4450527772689998E-2</v>
      </c>
      <c r="AY82">
        <f>SQRT(Calibration!$C$8*Calibration!$C$8*SQRT(SQRT(RFP!AY82*RFP!AY82))+RFP!AY82*RFP!AY82*Calibration!$D$8*Calibration!$D$8)</f>
        <v>8.5020181252392652E-3</v>
      </c>
      <c r="AZ82">
        <f>SQRT(Calibration!$C$8*Calibration!$C$8*SQRT(SQRT(RFP!AZ82*RFP!AZ82))+RFP!AZ82*RFP!AZ82*Calibration!$D$8*Calibration!$D$8)</f>
        <v>1.5266505439752619E-2</v>
      </c>
      <c r="BA82">
        <f>SQRT(Calibration!$C$8*Calibration!$C$8*SQRT(SQRT(RFP!BA82*RFP!BA82))+RFP!BA82*RFP!BA82*Calibration!$D$8*Calibration!$D$8)</f>
        <v>1.5550362321220245E-2</v>
      </c>
      <c r="BB82">
        <f>SQRT(Calibration!$C$8*Calibration!$C$8*SQRT(SQRT(RFP!BB82*RFP!BB82))+RFP!BB82*RFP!BB82*Calibration!$D$8*Calibration!$D$8)</f>
        <v>1.4672529822615797E-2</v>
      </c>
      <c r="BC82">
        <f>SQRT(Calibration!$C$8*Calibration!$C$8*SQRT(SQRT(RFP!BC82*RFP!BC82))+RFP!BC82*RFP!BC82*Calibration!$D$8*Calibration!$D$8)</f>
        <v>1.0246302046434411E-2</v>
      </c>
      <c r="BD82">
        <f>SQRT(Calibration!$C$8*Calibration!$C$8*SQRT(SQRT(RFP!BD82*RFP!BD82))+RFP!BD82*RFP!BD82*Calibration!$D$8*Calibration!$D$8)</f>
        <v>1.6757311277073205E-2</v>
      </c>
      <c r="BE82">
        <f>SQRT(Calibration!$C$8*Calibration!$C$8*SQRT(SQRT(RFP!BE82*RFP!BE82))+RFP!BE82*RFP!BE82*Calibration!$D$8*Calibration!$D$8)</f>
        <v>2.4288773187106205E-2</v>
      </c>
      <c r="BF82">
        <f>SQRT(Calibration!$C$8*Calibration!$C$8*SQRT(SQRT(RFP!BF82*RFP!BF82))+RFP!BF82*RFP!BF82*Calibration!$D$8*Calibration!$D$8)</f>
        <v>7.5642905438670213E-3</v>
      </c>
      <c r="BG82">
        <f>SQRT(Calibration!$C$8*Calibration!$C$8*SQRT(SQRT(RFP!BG82*RFP!BG82))+RFP!BG82*RFP!BG82*Calibration!$D$8*Calibration!$D$8)</f>
        <v>7.6313447258741819E-3</v>
      </c>
      <c r="BH82">
        <f>SQRT(Calibration!$C$8*Calibration!$C$8*SQRT(SQRT(RFP!BH82*RFP!BH82))+RFP!BH82*RFP!BH82*Calibration!$D$8*Calibration!$D$8)</f>
        <v>1.7644744800869087E-2</v>
      </c>
      <c r="BI82">
        <f>SQRT(Calibration!$C$8*Calibration!$C$8*SQRT(SQRT(RFP!BI82*RFP!BI82))+RFP!BI82*RFP!BI82*Calibration!$D$8*Calibration!$D$8)</f>
        <v>1.0722955335152355E-2</v>
      </c>
      <c r="BJ82">
        <f>SQRT(Calibration!$C$8*Calibration!$C$8*SQRT(SQRT(RFP!BJ82*RFP!BJ82))+RFP!BJ82*RFP!BJ82*Calibration!$D$8*Calibration!$D$8)</f>
        <v>1.0825003855877757E-2</v>
      </c>
      <c r="BK82">
        <f>SQRT(Calibration!$C$8*Calibration!$C$8*SQRT(SQRT(RFP!BK82*RFP!BK82))+RFP!BK82*RFP!BK82*Calibration!$D$8*Calibration!$D$8)</f>
        <v>7.981507055180732E-3</v>
      </c>
      <c r="BL82">
        <f>SQRT(Calibration!$C$8*Calibration!$C$8*SQRT(SQRT(RFP!BL82*RFP!BL82))+RFP!BL82*RFP!BL82*Calibration!$D$8*Calibration!$D$8)</f>
        <v>1.3587113624508896E-2</v>
      </c>
      <c r="BM82">
        <f>SQRT(Calibration!$C$8*Calibration!$C$8*SQRT(SQRT(RFP!BM82*RFP!BM82))+RFP!BM82*RFP!BM82*Calibration!$D$8*Calibration!$D$8)</f>
        <v>1.9195549432156588E-2</v>
      </c>
      <c r="BN82">
        <f>SQRT(Calibration!$C$8*Calibration!$C$8*SQRT(SQRT(RFP!BN82*RFP!BN82))+RFP!BN82*RFP!BN82*Calibration!$D$8*Calibration!$D$8)</f>
        <v>1.0269032822503094E-2</v>
      </c>
      <c r="BO82">
        <f>SQRT(Calibration!$C$8*Calibration!$C$8*SQRT(SQRT(RFP!BO82*RFP!BO82))+RFP!BO82*RFP!BO82*Calibration!$D$8*Calibration!$D$8)</f>
        <v>3.10155267895913E-2</v>
      </c>
      <c r="BP82">
        <f>SQRT(Calibration!$C$8*Calibration!$C$8*SQRT(SQRT(RFP!BP82*RFP!BP82))+RFP!BP82*RFP!BP82*Calibration!$D$8*Calibration!$D$8)</f>
        <v>2.0951732749690588E-2</v>
      </c>
      <c r="BQ82">
        <f>SQRT(Calibration!$C$8*Calibration!$C$8*SQRT(SQRT(RFP!BQ82*RFP!BQ82))+RFP!BQ82*RFP!BQ82*Calibration!$D$8*Calibration!$D$8)</f>
        <v>1.3747518417019534E-2</v>
      </c>
      <c r="BR82">
        <f>SQRT(Calibration!$C$8*Calibration!$C$8*SQRT(SQRT(RFP!BR82*RFP!BR82))+RFP!BR82*RFP!BR82*Calibration!$D$8*Calibration!$D$8)</f>
        <v>2.0374763921522588E-2</v>
      </c>
      <c r="BS82">
        <f>SQRT(Calibration!$C$8*Calibration!$C$8*SQRT(SQRT(RFP!BS82*RFP!BS82))+RFP!BS82*RFP!BS82*Calibration!$D$8*Calibration!$D$8)</f>
        <v>8.9991961308852567E-3</v>
      </c>
      <c r="BT82">
        <f>SQRT(Calibration!$C$8*Calibration!$C$8*SQRT(SQRT(RFP!BT82*RFP!BT82))+RFP!BT82*RFP!BT82*Calibration!$D$8*Calibration!$D$8)</f>
        <v>1.514723264489279E-2</v>
      </c>
      <c r="BU82">
        <f>SQRT(Calibration!$C$8*Calibration!$C$8*SQRT(SQRT(RFP!BU82*RFP!BU82))+RFP!BU82*RFP!BU82*Calibration!$D$8*Calibration!$D$8)</f>
        <v>1.5612811591449857E-2</v>
      </c>
      <c r="BV82">
        <f>SQRT(Calibration!$C$8*Calibration!$C$8*SQRT(SQRT(RFP!BV82*RFP!BV82))+RFP!BV82*RFP!BV82*Calibration!$D$8*Calibration!$D$8)</f>
        <v>1.6868118463427062E-2</v>
      </c>
      <c r="BW82">
        <f>SQRT(Calibration!$C$8*Calibration!$C$8*SQRT(SQRT(RFP!BW82*RFP!BW82))+RFP!BW82*RFP!BW82*Calibration!$D$8*Calibration!$D$8)</f>
        <v>1.5135797229563023E-2</v>
      </c>
      <c r="BX82">
        <f>SQRT(Calibration!$C$8*Calibration!$C$8*SQRT(SQRT(RFP!BX82*RFP!BX82))+RFP!BX82*RFP!BX82*Calibration!$D$8*Calibration!$D$8)</f>
        <v>1.0607651883521075E-2</v>
      </c>
      <c r="BY82">
        <f>SQRT(Calibration!$C$8*Calibration!$C$8*SQRT(SQRT(RFP!BY82*RFP!BY82))+RFP!BY82*RFP!BY82*Calibration!$D$8*Calibration!$D$8)</f>
        <v>9.7190020024490818E-3</v>
      </c>
      <c r="BZ82">
        <f>SQRT(Calibration!$C$8*Calibration!$C$8*SQRT(SQRT(RFP!BZ82*RFP!BZ82))+RFP!BZ82*RFP!BZ82*Calibration!$D$8*Calibration!$D$8)</f>
        <v>1.6277708169718297E-2</v>
      </c>
      <c r="CA82">
        <f>SQRT(Calibration!$C$8*Calibration!$C$8*SQRT(SQRT(RFP!CA82*RFP!CA82))+RFP!CA82*RFP!CA82*Calibration!$D$8*Calibration!$D$8)</f>
        <v>8.6230621716043496E-3</v>
      </c>
      <c r="CB82">
        <f>SQRT(Calibration!$C$8*Calibration!$C$8*SQRT(SQRT(RFP!CB82*RFP!CB82))+RFP!CB82*RFP!CB82*Calibration!$D$8*Calibration!$D$8)</f>
        <v>1.3909914590036401E-2</v>
      </c>
      <c r="CC82">
        <f>SQRT(Calibration!$C$8*Calibration!$C$8*SQRT(SQRT(RFP!CC82*RFP!CC82))+RFP!CC82*RFP!CC82*Calibration!$D$8*Calibration!$D$8)</f>
        <v>1.8908249083883472E-2</v>
      </c>
      <c r="CD82">
        <f>SQRT(Calibration!$C$8*Calibration!$C$8*SQRT(SQRT(RFP!CD82*RFP!CD82))+RFP!CD82*RFP!CD82*Calibration!$D$8*Calibration!$D$8)</f>
        <v>1.8569509390827878E-2</v>
      </c>
      <c r="CE82">
        <f>SQRT(Calibration!$C$8*Calibration!$C$8*SQRT(SQRT(RFP!CE82*RFP!CE82))+RFP!CE82*RFP!CE82*Calibration!$D$8*Calibration!$D$8)</f>
        <v>2.235092263800376E-2</v>
      </c>
      <c r="CF82">
        <f>SQRT(Calibration!$C$8*Calibration!$C$8*SQRT(SQRT(RFP!CF82*RFP!CF82))+RFP!CF82*RFP!CF82*Calibration!$D$8*Calibration!$D$8)</f>
        <v>1.6623142599695283E-2</v>
      </c>
      <c r="CG82">
        <f>SQRT(Calibration!$C$8*Calibration!$C$8*SQRT(SQRT(RFP!CG82*RFP!CG82))+RFP!CG82*RFP!CG82*Calibration!$D$8*Calibration!$D$8)</f>
        <v>1.7347521060914656E-2</v>
      </c>
      <c r="CH82">
        <f>SQRT(Calibration!$C$8*Calibration!$C$8*SQRT(SQRT(RFP!CH82*RFP!CH82))+RFP!CH82*RFP!CH82*Calibration!$D$8*Calibration!$D$8)</f>
        <v>9.5937168523333657E-3</v>
      </c>
      <c r="CI82">
        <f>SQRT(Calibration!$C$8*Calibration!$C$8*SQRT(SQRT(RFP!CI82*RFP!CI82))+RFP!CI82*RFP!CI82*Calibration!$D$8*Calibration!$D$8)</f>
        <v>1.907396881108251E-2</v>
      </c>
      <c r="CJ82">
        <f>SQRT(Calibration!$C$8*Calibration!$C$8*SQRT(SQRT(RFP!CJ82*RFP!CJ82))+RFP!CJ82*RFP!CJ82*Calibration!$D$8*Calibration!$D$8)</f>
        <v>1.0776302647790042E-2</v>
      </c>
      <c r="CK82">
        <f>SQRT(Calibration!$C$8*Calibration!$C$8*SQRT(SQRT(RFP!CK82*RFP!CK82))+RFP!CK82*RFP!CK82*Calibration!$D$8*Calibration!$D$8)</f>
        <v>1.1026378228604989E-2</v>
      </c>
      <c r="CL82">
        <f>SQRT(Calibration!$C$8*Calibration!$C$8*SQRT(SQRT(RFP!CL82*RFP!CL82))+RFP!CL82*RFP!CL82*Calibration!$D$8*Calibration!$D$8)</f>
        <v>1.1070068909582838E-2</v>
      </c>
      <c r="CM82">
        <f>SQRT(Calibration!$C$8*Calibration!$C$8*SQRT(SQRT(RFP!CM82*RFP!CM82))+RFP!CM82*RFP!CM82*Calibration!$D$8*Calibration!$D$8)</f>
        <v>1.0760578376746386E-2</v>
      </c>
      <c r="CN82">
        <f>SQRT(Calibration!$C$8*Calibration!$C$8*SQRT(SQRT(RFP!CN82*RFP!CN82))+RFP!CN82*RFP!CN82*Calibration!$D$8*Calibration!$D$8)</f>
        <v>1.7830097845544714E-2</v>
      </c>
      <c r="CO82">
        <f>SQRT(Calibration!$C$8*Calibration!$C$8*SQRT(SQRT(RFP!CO82*RFP!CO82))+RFP!CO82*RFP!CO82*Calibration!$D$8*Calibration!$D$8)</f>
        <v>1.3162750920617519E-2</v>
      </c>
      <c r="CP82">
        <f>SQRT(Calibration!$C$8*Calibration!$C$8*SQRT(SQRT(RFP!CP82*RFP!CP82))+RFP!CP82*RFP!CP82*Calibration!$D$8*Calibration!$D$8)</f>
        <v>9.4078685270307088E-3</v>
      </c>
      <c r="CQ82">
        <f>SQRT(Calibration!$C$8*Calibration!$C$8*SQRT(SQRT(RFP!CQ82*RFP!CQ82))+RFP!CQ82*RFP!CQ82*Calibration!$D$8*Calibration!$D$8)</f>
        <v>1.4462808578698048E-2</v>
      </c>
      <c r="CR82">
        <f>SQRT(Calibration!$C$8*Calibration!$C$8*SQRT(SQRT(RFP!CR82*RFP!CR82))+RFP!CR82*RFP!CR82*Calibration!$D$8*Calibration!$D$8)</f>
        <v>1.3720849295244418E-2</v>
      </c>
      <c r="CS82">
        <f>SQRT(Calibration!$C$8*Calibration!$C$8*SQRT(SQRT(RFP!CS82*RFP!CS82))+RFP!CS82*RFP!CS82*Calibration!$D$8*Calibration!$D$8)</f>
        <v>1.6803999699354817E-2</v>
      </c>
      <c r="CT82">
        <f>SQRT(Calibration!$C$8*Calibration!$C$8*SQRT(SQRT(RFP!CT82*RFP!CT82))+RFP!CT82*RFP!CT82*Calibration!$D$8*Calibration!$D$8)</f>
        <v>1.0848149584237092E-2</v>
      </c>
      <c r="CU82">
        <f>SQRT(Calibration!$C$8*Calibration!$C$8*SQRT(SQRT(RFP!CU82*RFP!CU82))+RFP!CU82*RFP!CU82*Calibration!$D$8*Calibration!$D$8)</f>
        <v>8.9823285777930525E-3</v>
      </c>
      <c r="CV82">
        <f>SQRT(Calibration!$C$8*Calibration!$C$8*SQRT(SQRT(RFP!CV82*RFP!CV82))+RFP!CV82*RFP!CV82*Calibration!$D$8*Calibration!$D$8)</f>
        <v>1.4737939189153596E-2</v>
      </c>
      <c r="CW82">
        <f>SQRT(Calibration!$C$8*Calibration!$C$8*SQRT(SQRT(RFP!CW82*RFP!CW82))+RFP!CW82*RFP!CW82*Calibration!$D$8*Calibration!$D$8)</f>
        <v>9.857602104235556E-3</v>
      </c>
      <c r="CX82">
        <f>SQRT(Calibration!$C$8*Calibration!$C$8*SQRT(SQRT(RFP!CX82*RFP!CX82))+RFP!CX82*RFP!CX82*Calibration!$D$8*Calibration!$D$8)</f>
        <v>9.1179338800009332E-3</v>
      </c>
      <c r="CY82">
        <f>SQRT(Calibration!$C$8*Calibration!$C$8*SQRT(SQRT(RFP!CY82*RFP!CY82))+RFP!CY82*RFP!CY82*Calibration!$D$8*Calibration!$D$8)</f>
        <v>1.0404533280535538E-2</v>
      </c>
      <c r="CZ82">
        <f>SQRT(Calibration!$C$8*Calibration!$C$8*SQRT(SQRT(RFP!CZ82*RFP!CZ82))+RFP!CZ82*RFP!CZ82*Calibration!$D$8*Calibration!$D$8)</f>
        <v>1.269580050128943E-2</v>
      </c>
      <c r="DA82">
        <f>SQRT(Calibration!$C$8*Calibration!$C$8*SQRT(SQRT(RFP!DA82*RFP!DA82))+RFP!DA82*RFP!DA82*Calibration!$D$8*Calibration!$D$8)</f>
        <v>1.4346134712381688E-2</v>
      </c>
      <c r="DB82">
        <f>SQRT(Calibration!$C$8*Calibration!$C$8*SQRT(SQRT(RFP!DB82*RFP!DB82))+RFP!DB82*RFP!DB82*Calibration!$D$8*Calibration!$D$8)</f>
        <v>1.5478468085432755E-2</v>
      </c>
      <c r="DC82">
        <f>SQRT(Calibration!$C$8*Calibration!$C$8*SQRT(SQRT(RFP!DC82*RFP!DC82))+RFP!DC82*RFP!DC82*Calibration!$D$8*Calibration!$D$8)</f>
        <v>9.393109291776211E-3</v>
      </c>
      <c r="DD82">
        <f>SQRT(Calibration!$C$8*Calibration!$C$8*SQRT(SQRT(RFP!DD82*RFP!DD82))+RFP!DD82*RFP!DD82*Calibration!$D$8*Calibration!$D$8)</f>
        <v>1.2809727638726613E-2</v>
      </c>
      <c r="DE82">
        <f>SQRT(Calibration!$C$8*Calibration!$C$8*SQRT(SQRT(RFP!DE82*RFP!DE82))+RFP!DE82*RFP!DE82*Calibration!$D$8*Calibration!$D$8)</f>
        <v>1.2984179509585711E-2</v>
      </c>
      <c r="DF82">
        <f>SQRT(Calibration!$C$8*Calibration!$C$8*SQRT(SQRT(RFP!DF82*RFP!DF82))+RFP!DF82*RFP!DF82*Calibration!$D$8*Calibration!$D$8)</f>
        <v>7.3822897351455766E-3</v>
      </c>
      <c r="DG82">
        <f>SQRT(Calibration!$C$8*Calibration!$C$8*SQRT(SQRT(RFP!DG82*RFP!DG82))+RFP!DG82*RFP!DG82*Calibration!$D$8*Calibration!$D$8)</f>
        <v>5.2917165645250588E-3</v>
      </c>
      <c r="DH82">
        <f>SQRT(Calibration!$C$8*Calibration!$C$8*SQRT(SQRT(RFP!DH82*RFP!DH82))+RFP!DH82*RFP!DH82*Calibration!$D$8*Calibration!$D$8)</f>
        <v>1.6103027571379293E-2</v>
      </c>
      <c r="DI82">
        <f>SQRT(Calibration!$C$8*Calibration!$C$8*SQRT(SQRT(RFP!DI82*RFP!DI82))+RFP!DI82*RFP!DI82*Calibration!$D$8*Calibration!$D$8)</f>
        <v>1.4606252176310777E-2</v>
      </c>
      <c r="DJ82">
        <f>SQRT(Calibration!$C$8*Calibration!$C$8*SQRT(SQRT(RFP!DJ82*RFP!DJ82))+RFP!DJ82*RFP!DJ82*Calibration!$D$8*Calibration!$D$8)</f>
        <v>1.0349641263775805E-2</v>
      </c>
      <c r="DK82">
        <f>SQRT(Calibration!$C$8*Calibration!$C$8*SQRT(SQRT(RFP!DK82*RFP!DK82))+RFP!DK82*RFP!DK82*Calibration!$D$8*Calibration!$D$8)</f>
        <v>1.7053873133532637E-2</v>
      </c>
      <c r="DL82">
        <f>SQRT(Calibration!$C$8*Calibration!$C$8*SQRT(SQRT(RFP!DL82*RFP!DL82))+RFP!DL82*RFP!DL82*Calibration!$D$8*Calibration!$D$8)</f>
        <v>1.4256545347731417E-2</v>
      </c>
      <c r="DM82">
        <f>SQRT(Calibration!$C$8*Calibration!$C$8*SQRT(SQRT(RFP!DM82*RFP!DM82))+RFP!DM82*RFP!DM82*Calibration!$D$8*Calibration!$D$8)</f>
        <v>1.5927002846027005E-2</v>
      </c>
      <c r="DN82">
        <f>SQRT(Calibration!$C$8*Calibration!$C$8*SQRT(SQRT(RFP!DN82*RFP!DN82))+RFP!DN82*RFP!DN82*Calibration!$D$8*Calibration!$D$8)</f>
        <v>1.9560429765573307E-2</v>
      </c>
      <c r="DO82">
        <f>SQRT(Calibration!$C$8*Calibration!$C$8*SQRT(SQRT(RFP!DO82*RFP!DO82))+RFP!DO82*RFP!DO82*Calibration!$D$8*Calibration!$D$8)</f>
        <v>9.6948692288082918E-3</v>
      </c>
      <c r="DP82">
        <f>SQRT(Calibration!$C$8*Calibration!$C$8*SQRT(SQRT(RFP!DP82*RFP!DP82))+RFP!DP82*RFP!DP82*Calibration!$D$8*Calibration!$D$8)</f>
        <v>6.8756156111097842E-3</v>
      </c>
      <c r="DQ82">
        <f>SQRT(Calibration!$C$8*Calibration!$C$8*SQRT(SQRT(RFP!DQ82*RFP!DQ82))+RFP!DQ82*RFP!DQ82*Calibration!$D$8*Calibration!$D$8)</f>
        <v>8.992460484347365E-3</v>
      </c>
      <c r="DR82">
        <f>SQRT(Calibration!$C$8*Calibration!$C$8*SQRT(SQRT(RFP!DR82*RFP!DR82))+RFP!DR82*RFP!DR82*Calibration!$D$8*Calibration!$D$8)</f>
        <v>1.0419748836393142E-2</v>
      </c>
      <c r="DS82">
        <f>SQRT(Calibration!$C$8*Calibration!$C$8*SQRT(SQRT(RFP!DS82*RFP!DS82))+RFP!DS82*RFP!DS82*Calibration!$D$8*Calibration!$D$8)</f>
        <v>2.5984888107280689E-2</v>
      </c>
      <c r="DT82">
        <f>SQRT(Calibration!$C$8*Calibration!$C$8*SQRT(SQRT(RFP!DT82*RFP!DT82))+RFP!DT82*RFP!DT82*Calibration!$D$8*Calibration!$D$8)</f>
        <v>1.5762972579178591E-2</v>
      </c>
      <c r="DU82">
        <f>SQRT(Calibration!$C$8*Calibration!$C$8*SQRT(SQRT(RFP!DU82*RFP!DU82))+RFP!DU82*RFP!DU82*Calibration!$D$8*Calibration!$D$8)</f>
        <v>1.3454426940123318E-2</v>
      </c>
      <c r="DV82">
        <f>SQRT(Calibration!$C$8*Calibration!$C$8*SQRT(SQRT(RFP!DV82*RFP!DV82))+RFP!DV82*RFP!DV82*Calibration!$D$8*Calibration!$D$8)</f>
        <v>2.0519758285621546E-2</v>
      </c>
      <c r="DW82">
        <f>SQRT(Calibration!$C$8*Calibration!$C$8*SQRT(SQRT(RFP!DW82*RFP!DW82))+RFP!DW82*RFP!DW82*Calibration!$D$8*Calibration!$D$8)</f>
        <v>8.6230621716043496E-3</v>
      </c>
      <c r="DX82">
        <f>SQRT(Calibration!$C$8*Calibration!$C$8*SQRT(SQRT(RFP!DX82*RFP!DX82))+RFP!DX82*RFP!DX82*Calibration!$D$8*Calibration!$D$8)</f>
        <v>1.367862819762489E-2</v>
      </c>
      <c r="DY82">
        <f>SQRT(Calibration!$C$8*Calibration!$C$8*SQRT(SQRT(RFP!DY82*RFP!DY82))+RFP!DY82*RFP!DY82*Calibration!$D$8*Calibration!$D$8)</f>
        <v>1.5655772967211261E-2</v>
      </c>
      <c r="DZ82">
        <f>SQRT(Calibration!$C$8*Calibration!$C$8*SQRT(SQRT(RFP!DZ82*RFP!DZ82))+RFP!DZ82*RFP!DZ82*Calibration!$D$8*Calibration!$D$8)</f>
        <v>2.0060892289934625E-2</v>
      </c>
      <c r="EA82">
        <f>SQRT(Calibration!$C$8*Calibration!$C$8*SQRT(SQRT(RFP!EA82*RFP!EA82))+RFP!EA82*RFP!EA82*Calibration!$D$8*Calibration!$D$8)</f>
        <v>1.3833152605690782E-2</v>
      </c>
      <c r="EB82">
        <f>SQRT(Calibration!$C$8*Calibration!$C$8*SQRT(SQRT(RFP!EB82*RFP!EB82))+RFP!EB82*RFP!EB82*Calibration!$D$8*Calibration!$D$8)</f>
        <v>1.4321788229088377E-2</v>
      </c>
      <c r="EC82">
        <f>SQRT(Calibration!$C$8*Calibration!$C$8*SQRT(SQRT(RFP!EC82*RFP!EC82))+RFP!EC82*RFP!EC82*Calibration!$D$8*Calibration!$D$8)</f>
        <v>1.7344624863024034E-2</v>
      </c>
      <c r="ED82">
        <f>SQRT(Calibration!$C$8*Calibration!$C$8*SQRT(SQRT(RFP!ED82*RFP!ED82))+RFP!ED82*RFP!ED82*Calibration!$D$8*Calibration!$D$8)</f>
        <v>1.4396123801871394E-2</v>
      </c>
      <c r="EE82">
        <f>SQRT(Calibration!$C$8*Calibration!$C$8*SQRT(SQRT(RFP!EE82*RFP!EE82))+RFP!EE82*RFP!EE82*Calibration!$D$8*Calibration!$D$8)</f>
        <v>1.51735807277395E-2</v>
      </c>
      <c r="EF82">
        <f>SQRT(Calibration!$C$8*Calibration!$C$8*SQRT(SQRT(RFP!EF82*RFP!EF82))+RFP!EF82*RFP!EF82*Calibration!$D$8*Calibration!$D$8)</f>
        <v>1.2562647096968993E-2</v>
      </c>
      <c r="EG82">
        <f>SQRT(Calibration!$C$8*Calibration!$C$8*SQRT(SQRT(RFP!EG82*RFP!EG82))+RFP!EG82*RFP!EG82*Calibration!$D$8*Calibration!$D$8)</f>
        <v>1.4243732750677598E-2</v>
      </c>
      <c r="EH82">
        <f>SQRT(Calibration!$C$8*Calibration!$C$8*SQRT(SQRT(RFP!EH82*RFP!EH82))+RFP!EH82*RFP!EH82*Calibration!$D$8*Calibration!$D$8)</f>
        <v>2.0631524463160349E-2</v>
      </c>
      <c r="EI82">
        <f>SQRT(Calibration!$C$8*Calibration!$C$8*SQRT(SQRT(RFP!EI82*RFP!EI82))+RFP!EI82*RFP!EI82*Calibration!$D$8*Calibration!$D$8)</f>
        <v>1.2581220985302817E-2</v>
      </c>
      <c r="EJ82">
        <f>SQRT(Calibration!$C$8*Calibration!$C$8*SQRT(SQRT(RFP!EJ82*RFP!EJ82))+RFP!EJ82*RFP!EJ82*Calibration!$D$8*Calibration!$D$8)</f>
        <v>1.1385737774935555E-2</v>
      </c>
      <c r="EK82">
        <f>SQRT(Calibration!$C$8*Calibration!$C$8*SQRT(SQRT(RFP!EK82*RFP!EK82))+RFP!EK82*RFP!EK82*Calibration!$D$8*Calibration!$D$8)</f>
        <v>1.9408992189791332E-2</v>
      </c>
      <c r="EL82">
        <f>SQRT(Calibration!$C$8*Calibration!$C$8*SQRT(SQRT(RFP!EL82*RFP!EL82))+RFP!EL82*RFP!EL82*Calibration!$D$8*Calibration!$D$8)</f>
        <v>1.3061125058273842E-2</v>
      </c>
      <c r="EM82">
        <f>SQRT(Calibration!$C$8*Calibration!$C$8*SQRT(SQRT(RFP!EM82*RFP!EM82))+RFP!EM82*RFP!EM82*Calibration!$D$8*Calibration!$D$8)</f>
        <v>2.4853554179761969E-2</v>
      </c>
      <c r="EN82">
        <f>SQRT(Calibration!$C$8*Calibration!$C$8*SQRT(SQRT(RFP!EN82*RFP!EN82))+RFP!EN82*RFP!EN82*Calibration!$D$8*Calibration!$D$8)</f>
        <v>2.3652391460153438E-2</v>
      </c>
      <c r="EO82">
        <f>SQRT(Calibration!$C$8*Calibration!$C$8*SQRT(SQRT(RFP!EO82*RFP!EO82))+RFP!EO82*RFP!EO82*Calibration!$D$8*Calibration!$D$8)</f>
        <v>5.5240203794527688E-3</v>
      </c>
      <c r="EP82">
        <f>SQRT(Calibration!$C$8*Calibration!$C$8*SQRT(SQRT(RFP!EP82*RFP!EP82))+RFP!EP82*RFP!EP82*Calibration!$D$8*Calibration!$D$8)</f>
        <v>1.5260920566255559E-2</v>
      </c>
      <c r="EQ82">
        <f>SQRT(Calibration!$C$8*Calibration!$C$8*SQRT(SQRT(RFP!EQ82*RFP!EQ82))+RFP!EQ82*RFP!EQ82*Calibration!$D$8*Calibration!$D$8)</f>
        <v>6.3796641709841862E-3</v>
      </c>
      <c r="ER82">
        <f>SQRT(Calibration!$C$8*Calibration!$C$8*SQRT(SQRT(RFP!ER82*RFP!ER82))+RFP!ER82*RFP!ER82*Calibration!$D$8*Calibration!$D$8)</f>
        <v>1.0509675273908142E-2</v>
      </c>
      <c r="ES82">
        <f>SQRT(Calibration!$C$8*Calibration!$C$8*SQRT(SQRT(RFP!ES82*RFP!ES82))+RFP!ES82*RFP!ES82*Calibration!$D$8*Calibration!$D$8)</f>
        <v>1.363309822111832E-2</v>
      </c>
      <c r="ET82">
        <f>SQRT(Calibration!$C$8*Calibration!$C$8*SQRT(SQRT(RFP!ET82*RFP!ET82))+RFP!ET82*RFP!ET82*Calibration!$D$8*Calibration!$D$8)</f>
        <v>8.0292819493900779E-3</v>
      </c>
      <c r="EU82">
        <f>SQRT(Calibration!$C$8*Calibration!$C$8*SQRT(SQRT(RFP!EU82*RFP!EU82))+RFP!EU82*RFP!EU82*Calibration!$D$8*Calibration!$D$8)</f>
        <v>6.5605787336998657E-3</v>
      </c>
      <c r="EV82">
        <f>SQRT(Calibration!$C$8*Calibration!$C$8*SQRT(SQRT(RFP!EV82*RFP!EV82))+RFP!EV82*RFP!EV82*Calibration!$D$8*Calibration!$D$8)</f>
        <v>1.3079877468920064E-2</v>
      </c>
      <c r="EW82">
        <f>SQRT(Calibration!$C$8*Calibration!$C$8*SQRT(SQRT(RFP!EW82*RFP!EW82))+RFP!EW82*RFP!EW82*Calibration!$D$8*Calibration!$D$8)</f>
        <v>1.4411847602317028E-2</v>
      </c>
      <c r="EX82">
        <f>SQRT(Calibration!$C$8*Calibration!$C$8*SQRT(SQRT(RFP!EX82*RFP!EX82))+RFP!EX82*RFP!EX82*Calibration!$D$8*Calibration!$D$8)</f>
        <v>1.5985286248593456E-2</v>
      </c>
      <c r="EY82">
        <f>SQRT(Calibration!$C$8*Calibration!$C$8*SQRT(SQRT(RFP!EY82*RFP!EY82))+RFP!EY82*RFP!EY82*Calibration!$D$8*Calibration!$D$8)</f>
        <v>1.5042661759885046E-2</v>
      </c>
      <c r="EZ82">
        <f>SQRT(Calibration!$C$8*Calibration!$C$8*SQRT(SQRT(RFP!EZ82*RFP!EZ82))+RFP!EZ82*RFP!EZ82*Calibration!$D$8*Calibration!$D$8)</f>
        <v>1.4604663327222935E-2</v>
      </c>
      <c r="FA82">
        <f>SQRT(Calibration!$C$8*Calibration!$C$8*SQRT(SQRT(RFP!FA82*RFP!FA82))+RFP!FA82*RFP!FA82*Calibration!$D$8*Calibration!$D$8)</f>
        <v>1.0200382322495184E-2</v>
      </c>
      <c r="FB82">
        <f>SQRT(Calibration!$C$8*Calibration!$C$8*SQRT(SQRT(RFP!FB82*RFP!FB82))+RFP!FB82*RFP!FB82*Calibration!$D$8*Calibration!$D$8)</f>
        <v>1.4504335364952759E-2</v>
      </c>
      <c r="FC82">
        <f>SQRT(Calibration!$C$8*Calibration!$C$8*SQRT(SQRT(RFP!FC82*RFP!FC82))+RFP!FC82*RFP!FC82*Calibration!$D$8*Calibration!$D$8)</f>
        <v>2.2372105642978989E-2</v>
      </c>
      <c r="FD82">
        <f>SQRT(Calibration!$C$8*Calibration!$C$8*SQRT(SQRT(RFP!FD82*RFP!FD82))+RFP!FD82*RFP!FD82*Calibration!$D$8*Calibration!$D$8)</f>
        <v>8.1223529516639501E-3</v>
      </c>
      <c r="FE82">
        <f>SQRT(Calibration!$C$8*Calibration!$C$8*SQRT(SQRT(RFP!FE82*RFP!FE82))+RFP!FE82*RFP!FE82*Calibration!$D$8*Calibration!$D$8)</f>
        <v>9.6948692288082918E-3</v>
      </c>
      <c r="FF82">
        <f>SQRT(Calibration!$C$8*Calibration!$C$8*SQRT(SQRT(RFP!FF82*RFP!FF82))+RFP!FF82*RFP!FF82*Calibration!$D$8*Calibration!$D$8)</f>
        <v>1.4851152142595535E-2</v>
      </c>
      <c r="FG82">
        <f>SQRT(Calibration!$C$8*Calibration!$C$8*SQRT(SQRT(RFP!FG82*RFP!FG82))+RFP!FG82*RFP!FG82*Calibration!$D$8*Calibration!$D$8)</f>
        <v>1.3542649757811664E-2</v>
      </c>
      <c r="FH82">
        <f>SQRT(Calibration!$C$8*Calibration!$C$8*SQRT(SQRT(RFP!FH82*RFP!FH82))+RFP!FH82*RFP!FH82*Calibration!$D$8*Calibration!$D$8)</f>
        <v>1.8539533989912375E-2</v>
      </c>
      <c r="FI82">
        <f>SQRT(Calibration!$C$8*Calibration!$C$8*SQRT(SQRT(RFP!FI82*RFP!FI82))+RFP!FI82*RFP!FI82*Calibration!$D$8*Calibration!$D$8)</f>
        <v>1.2116424838341829E-2</v>
      </c>
      <c r="FJ82">
        <f>SQRT(Calibration!$C$8*Calibration!$C$8*SQRT(SQRT(RFP!FJ82*RFP!FJ82))+RFP!FJ82*RFP!FJ82*Calibration!$D$8*Calibration!$D$8)</f>
        <v>2.1036876327991456E-2</v>
      </c>
      <c r="FK82">
        <f>SQRT(Calibration!$C$8*Calibration!$C$8*SQRT(SQRT(RFP!FK82*RFP!FK82))+RFP!FK82*RFP!FK82*Calibration!$D$8*Calibration!$D$8)</f>
        <v>1.3748468058969959E-2</v>
      </c>
      <c r="FL82">
        <f>SQRT(Calibration!$C$8*Calibration!$C$8*SQRT(SQRT(RFP!FL82*RFP!FL82))+RFP!FL82*RFP!FL82*Calibration!$D$8*Calibration!$D$8)</f>
        <v>2.3236718637022695E-2</v>
      </c>
      <c r="FM82">
        <f>SQRT(Calibration!$C$8*Calibration!$C$8*SQRT(SQRT(RFP!FM82*RFP!FM82))+RFP!FM82*RFP!FM82*Calibration!$D$8*Calibration!$D$8)</f>
        <v>1.2387802976997229E-2</v>
      </c>
    </row>
    <row r="83" spans="1:169">
      <c r="A83">
        <f>RFP!A83</f>
        <v>20.25</v>
      </c>
      <c r="B83">
        <f>SQRT(Calibration!$C$8*Calibration!$C$8*SQRT(SQRT(RFP!B83*RFP!B83))+RFP!B83*RFP!B83*Calibration!$D$8*Calibration!$D$8)</f>
        <v>1.6904595224546629E-2</v>
      </c>
      <c r="C83">
        <f>SQRT(Calibration!$C$8*Calibration!$C$8*SQRT(SQRT(RFP!C83*RFP!C83))+RFP!C83*RFP!C83*Calibration!$D$8*Calibration!$D$8)</f>
        <v>1.1994361216270398E-2</v>
      </c>
      <c r="D83">
        <f>SQRT(Calibration!$C$8*Calibration!$C$8*SQRT(SQRT(RFP!D83*RFP!D83))+RFP!D83*RFP!D83*Calibration!$D$8*Calibration!$D$8)</f>
        <v>1.3464538795328428E-2</v>
      </c>
      <c r="E83">
        <f>SQRT(Calibration!$C$8*Calibration!$C$8*SQRT(SQRT(RFP!E83*RFP!E83))+RFP!E83*RFP!E83*Calibration!$D$8*Calibration!$D$8)</f>
        <v>1.0469280354274208E-2</v>
      </c>
      <c r="F83">
        <f>SQRT(Calibration!$C$8*Calibration!$C$8*SQRT(SQRT(RFP!F83*RFP!F83))+RFP!F83*RFP!F83*Calibration!$D$8*Calibration!$D$8)</f>
        <v>2.525786194449562E-2</v>
      </c>
      <c r="G83">
        <f>SQRT(Calibration!$C$8*Calibration!$C$8*SQRT(SQRT(RFP!G83*RFP!G83))+RFP!G83*RFP!G83*Calibration!$D$8*Calibration!$D$8)</f>
        <v>1.4023210134856089E-2</v>
      </c>
      <c r="H83">
        <f>SQRT(Calibration!$C$8*Calibration!$C$8*SQRT(SQRT(RFP!H83*RFP!H83))+RFP!H83*RFP!H83*Calibration!$D$8*Calibration!$D$8)</f>
        <v>2.1169176659635833E-2</v>
      </c>
      <c r="I83">
        <f>SQRT(Calibration!$C$8*Calibration!$C$8*SQRT(SQRT(RFP!I83*RFP!I83))+RFP!I83*RFP!I83*Calibration!$D$8*Calibration!$D$8)</f>
        <v>1.0967306893293815E-2</v>
      </c>
      <c r="J83">
        <f>SQRT(Calibration!$C$8*Calibration!$C$8*SQRT(SQRT(RFP!J83*RFP!J83))+RFP!J83*RFP!J83*Calibration!$D$8*Calibration!$D$8)</f>
        <v>1.430661505971554E-2</v>
      </c>
      <c r="K83">
        <f>SQRT(Calibration!$C$8*Calibration!$C$8*SQRT(SQRT(RFP!K83*RFP!K83))+RFP!K83*RFP!K83*Calibration!$D$8*Calibration!$D$8)</f>
        <v>2.5896236008702715E-2</v>
      </c>
      <c r="L83">
        <f>SQRT(Calibration!$C$8*Calibration!$C$8*SQRT(SQRT(RFP!L83*RFP!L83))+RFP!L83*RFP!L83*Calibration!$D$8*Calibration!$D$8)</f>
        <v>9.7981750334781275E-3</v>
      </c>
      <c r="M83">
        <f>SQRT(Calibration!$C$8*Calibration!$C$8*SQRT(SQRT(RFP!M83*RFP!M83))+RFP!M83*RFP!M83*Calibration!$D$8*Calibration!$D$8)</f>
        <v>9.2693783952766708E-3</v>
      </c>
      <c r="N83">
        <f>SQRT(Calibration!$C$8*Calibration!$C$8*SQRT(SQRT(RFP!N83*RFP!N83))+RFP!N83*RFP!N83*Calibration!$D$8*Calibration!$D$8)</f>
        <v>1.4510817714572804E-2</v>
      </c>
      <c r="O83">
        <f>SQRT(Calibration!$C$8*Calibration!$C$8*SQRT(SQRT(RFP!O83*RFP!O83))+RFP!O83*RFP!O83*Calibration!$D$8*Calibration!$D$8)</f>
        <v>1.2026991135752523E-2</v>
      </c>
      <c r="P83">
        <f>SQRT(Calibration!$C$8*Calibration!$C$8*SQRT(SQRT(RFP!P83*RFP!P83))+RFP!P83*RFP!P83*Calibration!$D$8*Calibration!$D$8)</f>
        <v>1.8514250724019816E-2</v>
      </c>
      <c r="Q83">
        <f>SQRT(Calibration!$C$8*Calibration!$C$8*SQRT(SQRT(RFP!Q83*RFP!Q83))+RFP!Q83*RFP!Q83*Calibration!$D$8*Calibration!$D$8)</f>
        <v>1.0603537522217875E-2</v>
      </c>
      <c r="R83">
        <f>SQRT(Calibration!$C$8*Calibration!$C$8*SQRT(SQRT(RFP!R83*RFP!R83))+RFP!R83*RFP!R83*Calibration!$D$8*Calibration!$D$8)</f>
        <v>9.6487879638072604E-3</v>
      </c>
      <c r="S83">
        <f>SQRT(Calibration!$C$8*Calibration!$C$8*SQRT(SQRT(RFP!S83*RFP!S83))+RFP!S83*RFP!S83*Calibration!$D$8*Calibration!$D$8)</f>
        <v>1.6433632588551635E-2</v>
      </c>
      <c r="T83">
        <f>SQRT(Calibration!$C$8*Calibration!$C$8*SQRT(SQRT(RFP!T83*RFP!T83))+RFP!T83*RFP!T83*Calibration!$D$8*Calibration!$D$8)</f>
        <v>1.1683409181583265E-2</v>
      </c>
      <c r="U83">
        <f>SQRT(Calibration!$C$8*Calibration!$C$8*SQRT(SQRT(RFP!U83*RFP!U83))+RFP!U83*RFP!U83*Calibration!$D$8*Calibration!$D$8)</f>
        <v>1.2241637390665635E-2</v>
      </c>
      <c r="V83">
        <f>SQRT(Calibration!$C$8*Calibration!$C$8*SQRT(SQRT(RFP!V83*RFP!V83))+RFP!V83*RFP!V83*Calibration!$D$8*Calibration!$D$8)</f>
        <v>1.269580050128943E-2</v>
      </c>
      <c r="W83">
        <f>SQRT(Calibration!$C$8*Calibration!$C$8*SQRT(SQRT(RFP!W83*RFP!W83))+RFP!W83*RFP!W83*Calibration!$D$8*Calibration!$D$8)</f>
        <v>2.0938132127055989E-2</v>
      </c>
      <c r="X83">
        <f>SQRT(Calibration!$C$8*Calibration!$C$8*SQRT(SQRT(RFP!X83*RFP!X83))+RFP!X83*RFP!X83*Calibration!$D$8*Calibration!$D$8)</f>
        <v>7.908195708921267E-3</v>
      </c>
      <c r="Y83">
        <f>SQRT(Calibration!$C$8*Calibration!$C$8*SQRT(SQRT(RFP!Y83*RFP!Y83))+RFP!Y83*RFP!Y83*Calibration!$D$8*Calibration!$D$8)</f>
        <v>1.6285231347743512E-2</v>
      </c>
      <c r="Z83">
        <f>SQRT(Calibration!$C$8*Calibration!$C$8*SQRT(SQRT(RFP!Z83*RFP!Z83))+RFP!Z83*RFP!Z83*Calibration!$D$8*Calibration!$D$8)</f>
        <v>2.1860530064765842E-2</v>
      </c>
      <c r="AA83">
        <f>SQRT(Calibration!$C$8*Calibration!$C$8*SQRT(SQRT(RFP!AA83*RFP!AA83))+RFP!AA83*RFP!AA83*Calibration!$D$8*Calibration!$D$8)</f>
        <v>9.713654666553424E-3</v>
      </c>
      <c r="AB83">
        <f>SQRT(Calibration!$C$8*Calibration!$C$8*SQRT(SQRT(RFP!AB83*RFP!AB83))+RFP!AB83*RFP!AB83*Calibration!$D$8*Calibration!$D$8)</f>
        <v>2.3516073542072122E-2</v>
      </c>
      <c r="AC83">
        <f>SQRT(Calibration!$C$8*Calibration!$C$8*SQRT(SQRT(RFP!AC83*RFP!AC83))+RFP!AC83*RFP!AC83*Calibration!$D$8*Calibration!$D$8)</f>
        <v>1.3210031254935304E-2</v>
      </c>
      <c r="AD83">
        <f>SQRT(Calibration!$C$8*Calibration!$C$8*SQRT(SQRT(RFP!AD83*RFP!AD83))+RFP!AD83*RFP!AD83*Calibration!$D$8*Calibration!$D$8)</f>
        <v>2.303756242137155E-2</v>
      </c>
      <c r="AE83">
        <f>SQRT(Calibration!$C$8*Calibration!$C$8*SQRT(SQRT(RFP!AE83*RFP!AE83))+RFP!AE83*RFP!AE83*Calibration!$D$8*Calibration!$D$8)</f>
        <v>1.9219543488981448E-2</v>
      </c>
      <c r="AF83">
        <f>SQRT(Calibration!$C$8*Calibration!$C$8*SQRT(SQRT(RFP!AF83*RFP!AF83))+RFP!AF83*RFP!AF83*Calibration!$D$8*Calibration!$D$8)</f>
        <v>1.2916151695365228E-2</v>
      </c>
      <c r="AG83">
        <f>SQRT(Calibration!$C$8*Calibration!$C$8*SQRT(SQRT(RFP!AG83*RFP!AG83))+RFP!AG83*RFP!AG83*Calibration!$D$8*Calibration!$D$8)</f>
        <v>8.3839075075021023E-3</v>
      </c>
      <c r="AH83">
        <f>SQRT(Calibration!$C$8*Calibration!$C$8*SQRT(SQRT(RFP!AH83*RFP!AH83))+RFP!AH83*RFP!AH83*Calibration!$D$8*Calibration!$D$8)</f>
        <v>2.2092656887592283E-2</v>
      </c>
      <c r="AI83">
        <f>SQRT(Calibration!$C$8*Calibration!$C$8*SQRT(SQRT(RFP!AI83*RFP!AI83))+RFP!AI83*RFP!AI83*Calibration!$D$8*Calibration!$D$8)</f>
        <v>8.1269233154546514E-3</v>
      </c>
      <c r="AJ83">
        <f>SQRT(Calibration!$C$8*Calibration!$C$8*SQRT(SQRT(RFP!AJ83*RFP!AJ83))+RFP!AJ83*RFP!AJ83*Calibration!$D$8*Calibration!$D$8)</f>
        <v>1.3594973358849625E-2</v>
      </c>
      <c r="AK83">
        <f>SQRT(Calibration!$C$8*Calibration!$C$8*SQRT(SQRT(RFP!AK83*RFP!AK83))+RFP!AK83*RFP!AK83*Calibration!$D$8*Calibration!$D$8)</f>
        <v>6.9931983665956409E-3</v>
      </c>
      <c r="AL83">
        <f>SQRT(Calibration!$C$8*Calibration!$C$8*SQRT(SQRT(RFP!AL83*RFP!AL83))+RFP!AL83*RFP!AL83*Calibration!$D$8*Calibration!$D$8)</f>
        <v>1.7843481686833463E-2</v>
      </c>
      <c r="AM83">
        <f>SQRT(Calibration!$C$8*Calibration!$C$8*SQRT(SQRT(RFP!AM83*RFP!AM83))+RFP!AM83*RFP!AM83*Calibration!$D$8*Calibration!$D$8)</f>
        <v>1.2526504097216619E-2</v>
      </c>
      <c r="AN83">
        <f>SQRT(Calibration!$C$8*Calibration!$C$8*SQRT(SQRT(RFP!AN83*RFP!AN83))+RFP!AN83*RFP!AN83*Calibration!$D$8*Calibration!$D$8)</f>
        <v>9.568622877850267E-3</v>
      </c>
      <c r="AO83">
        <f>SQRT(Calibration!$C$8*Calibration!$C$8*SQRT(SQRT(RFP!AO83*RFP!AO83))+RFP!AO83*RFP!AO83*Calibration!$D$8*Calibration!$D$8)</f>
        <v>8.9242572049008321E-3</v>
      </c>
      <c r="AP83">
        <f>SQRT(Calibration!$C$8*Calibration!$C$8*SQRT(SQRT(RFP!AP83*RFP!AP83))+RFP!AP83*RFP!AP83*Calibration!$D$8*Calibration!$D$8)</f>
        <v>5.9746295690245033E-3</v>
      </c>
      <c r="AQ83">
        <f>SQRT(Calibration!$C$8*Calibration!$C$8*SQRT(SQRT(RFP!AQ83*RFP!AQ83))+RFP!AQ83*RFP!AQ83*Calibration!$D$8*Calibration!$D$8)</f>
        <v>1.3241982248977368E-2</v>
      </c>
      <c r="AR83">
        <f>SQRT(Calibration!$C$8*Calibration!$C$8*SQRT(SQRT(RFP!AR83*RFP!AR83))+RFP!AR83*RFP!AR83*Calibration!$D$8*Calibration!$D$8)</f>
        <v>1.8625504128631939E-2</v>
      </c>
      <c r="AS83">
        <f>SQRT(Calibration!$C$8*Calibration!$C$8*SQRT(SQRT(RFP!AS83*RFP!AS83))+RFP!AS83*RFP!AS83*Calibration!$D$8*Calibration!$D$8)</f>
        <v>1.621774340055759E-2</v>
      </c>
      <c r="AT83">
        <f>SQRT(Calibration!$C$8*Calibration!$C$8*SQRT(SQRT(RFP!AT83*RFP!AT83))+RFP!AT83*RFP!AT83*Calibration!$D$8*Calibration!$D$8)</f>
        <v>1.7732436190676663E-2</v>
      </c>
      <c r="AU83">
        <f>SQRT(Calibration!$C$8*Calibration!$C$8*SQRT(SQRT(RFP!AU83*RFP!AU83))+RFP!AU83*RFP!AU83*Calibration!$D$8*Calibration!$D$8)</f>
        <v>8.3037333778797542E-3</v>
      </c>
      <c r="AV83">
        <f>SQRT(Calibration!$C$8*Calibration!$C$8*SQRT(SQRT(RFP!AV83*RFP!AV83))+RFP!AV83*RFP!AV83*Calibration!$D$8*Calibration!$D$8)</f>
        <v>7.807161490228383E-3</v>
      </c>
      <c r="AW83">
        <f>SQRT(Calibration!$C$8*Calibration!$C$8*SQRT(SQRT(RFP!AW83*RFP!AW83))+RFP!AW83*RFP!AW83*Calibration!$D$8*Calibration!$D$8)</f>
        <v>6.5167492983059126E-3</v>
      </c>
      <c r="AX83">
        <f>SQRT(Calibration!$C$8*Calibration!$C$8*SQRT(SQRT(RFP!AX83*RFP!AX83))+RFP!AX83*RFP!AX83*Calibration!$D$8*Calibration!$D$8)</f>
        <v>1.4471795032497155E-2</v>
      </c>
      <c r="AY83">
        <f>SQRT(Calibration!$C$8*Calibration!$C$8*SQRT(SQRT(RFP!AY83*RFP!AY83))+RFP!AY83*RFP!AY83*Calibration!$D$8*Calibration!$D$8)</f>
        <v>8.2951578018823861E-3</v>
      </c>
      <c r="AZ83">
        <f>SQRT(Calibration!$C$8*Calibration!$C$8*SQRT(SQRT(RFP!AZ83*RFP!AZ83))+RFP!AZ83*RFP!AZ83*Calibration!$D$8*Calibration!$D$8)</f>
        <v>1.5275568144628901E-2</v>
      </c>
      <c r="BA83">
        <f>SQRT(Calibration!$C$8*Calibration!$C$8*SQRT(SQRT(RFP!BA83*RFP!BA83))+RFP!BA83*RFP!BA83*Calibration!$D$8*Calibration!$D$8)</f>
        <v>1.5548378305456093E-2</v>
      </c>
      <c r="BB83">
        <f>SQRT(Calibration!$C$8*Calibration!$C$8*SQRT(SQRT(RFP!BB83*RFP!BB83))+RFP!BB83*RFP!BB83*Calibration!$D$8*Calibration!$D$8)</f>
        <v>1.4740259517222869E-2</v>
      </c>
      <c r="BC83">
        <f>SQRT(Calibration!$C$8*Calibration!$C$8*SQRT(SQRT(RFP!BC83*RFP!BC83))+RFP!BC83*RFP!BC83*Calibration!$D$8*Calibration!$D$8)</f>
        <v>1.008279419724975E-2</v>
      </c>
      <c r="BD83">
        <f>SQRT(Calibration!$C$8*Calibration!$C$8*SQRT(SQRT(RFP!BD83*RFP!BD83))+RFP!BD83*RFP!BD83*Calibration!$D$8*Calibration!$D$8)</f>
        <v>1.6694114997449799E-2</v>
      </c>
      <c r="BE83">
        <f>SQRT(Calibration!$C$8*Calibration!$C$8*SQRT(SQRT(RFP!BE83*RFP!BE83))+RFP!BE83*RFP!BE83*Calibration!$D$8*Calibration!$D$8)</f>
        <v>2.4237665414689313E-2</v>
      </c>
      <c r="BF83">
        <f>SQRT(Calibration!$C$8*Calibration!$C$8*SQRT(SQRT(RFP!BF83*RFP!BF83))+RFP!BF83*RFP!BF83*Calibration!$D$8*Calibration!$D$8)</f>
        <v>6.927795595931284E-3</v>
      </c>
      <c r="BG83">
        <f>SQRT(Calibration!$C$8*Calibration!$C$8*SQRT(SQRT(RFP!BG83*RFP!BG83))+RFP!BG83*RFP!BG83*Calibration!$D$8*Calibration!$D$8)</f>
        <v>8.2692703283254523E-3</v>
      </c>
      <c r="BH83">
        <f>SQRT(Calibration!$C$8*Calibration!$C$8*SQRT(SQRT(RFP!BH83*RFP!BH83))+RFP!BH83*RFP!BH83*Calibration!$D$8*Calibration!$D$8)</f>
        <v>1.751883930869752E-2</v>
      </c>
      <c r="BI83">
        <f>SQRT(Calibration!$C$8*Calibration!$C$8*SQRT(SQRT(RFP!BI83*RFP!BI83))+RFP!BI83*RFP!BI83*Calibration!$D$8*Calibration!$D$8)</f>
        <v>1.0454279779236065E-2</v>
      </c>
      <c r="BJ83">
        <f>SQRT(Calibration!$C$8*Calibration!$C$8*SQRT(SQRT(RFP!BJ83*RFP!BJ83))+RFP!BJ83*RFP!BJ83*Calibration!$D$8*Calibration!$D$8)</f>
        <v>1.0678892738224926E-2</v>
      </c>
      <c r="BK83">
        <f>SQRT(Calibration!$C$8*Calibration!$C$8*SQRT(SQRT(RFP!BK83*RFP!BK83))+RFP!BK83*RFP!BK83*Calibration!$D$8*Calibration!$D$8)</f>
        <v>8.3672194235469548E-3</v>
      </c>
      <c r="BL83">
        <f>SQRT(Calibration!$C$8*Calibration!$C$8*SQRT(SQRT(RFP!BL83*RFP!BL83))+RFP!BL83*RFP!BL83*Calibration!$D$8*Calibration!$D$8)</f>
        <v>1.3504762870646468E-2</v>
      </c>
      <c r="BM83">
        <f>SQRT(Calibration!$C$8*Calibration!$C$8*SQRT(SQRT(RFP!BM83*RFP!BM83))+RFP!BM83*RFP!BM83*Calibration!$D$8*Calibration!$D$8)</f>
        <v>1.9139244390175104E-2</v>
      </c>
      <c r="BN83">
        <f>SQRT(Calibration!$C$8*Calibration!$C$8*SQRT(SQRT(RFP!BN83*RFP!BN83))+RFP!BN83*RFP!BN83*Calibration!$D$8*Calibration!$D$8)</f>
        <v>9.7903436378817144E-3</v>
      </c>
      <c r="BO83">
        <f>SQRT(Calibration!$C$8*Calibration!$C$8*SQRT(SQRT(RFP!BO83*RFP!BO83))+RFP!BO83*RFP!BO83*Calibration!$D$8*Calibration!$D$8)</f>
        <v>3.1028046036789419E-2</v>
      </c>
      <c r="BP83">
        <f>SQRT(Calibration!$C$8*Calibration!$C$8*SQRT(SQRT(RFP!BP83*RFP!BP83))+RFP!BP83*RFP!BP83*Calibration!$D$8*Calibration!$D$8)</f>
        <v>2.0919866139751331E-2</v>
      </c>
      <c r="BQ83">
        <f>SQRT(Calibration!$C$8*Calibration!$C$8*SQRT(SQRT(RFP!BQ83*RFP!BQ83))+RFP!BQ83*RFP!BQ83*Calibration!$D$8*Calibration!$D$8)</f>
        <v>1.3726577021279667E-2</v>
      </c>
      <c r="BR83">
        <f>SQRT(Calibration!$C$8*Calibration!$C$8*SQRT(SQRT(RFP!BR83*RFP!BR83))+RFP!BR83*RFP!BR83*Calibration!$D$8*Calibration!$D$8)</f>
        <v>2.0386872006408208E-2</v>
      </c>
      <c r="BS83">
        <f>SQRT(Calibration!$C$8*Calibration!$C$8*SQRT(SQRT(RFP!BS83*RFP!BS83))+RFP!BS83*RFP!BS83*Calibration!$D$8*Calibration!$D$8)</f>
        <v>8.7648155565714248E-3</v>
      </c>
      <c r="BT83">
        <f>SQRT(Calibration!$C$8*Calibration!$C$8*SQRT(SQRT(RFP!BT83*RFP!BT83))+RFP!BT83*RFP!BT83*Calibration!$D$8*Calibration!$D$8)</f>
        <v>1.5172159925926142E-2</v>
      </c>
      <c r="BU83">
        <f>SQRT(Calibration!$C$8*Calibration!$C$8*SQRT(SQRT(RFP!BU83*RFP!BU83))+RFP!BU83*RFP!BU83*Calibration!$D$8*Calibration!$D$8)</f>
        <v>1.5655772967211261E-2</v>
      </c>
      <c r="BV83">
        <f>SQRT(Calibration!$C$8*Calibration!$C$8*SQRT(SQRT(RFP!BV83*RFP!BV83))+RFP!BV83*RFP!BV83*Calibration!$D$8*Calibration!$D$8)</f>
        <v>1.6769018339708893E-2</v>
      </c>
      <c r="BW83">
        <f>SQRT(Calibration!$C$8*Calibration!$C$8*SQRT(SQRT(RFP!BW83*RFP!BW83))+RFP!BW83*RFP!BW83*Calibration!$D$8*Calibration!$D$8)</f>
        <v>1.4950773895127794E-2</v>
      </c>
      <c r="BX83">
        <f>SQRT(Calibration!$C$8*Calibration!$C$8*SQRT(SQRT(RFP!BX83*RFP!BX83))+RFP!BX83*RFP!BX83*Calibration!$D$8*Calibration!$D$8)</f>
        <v>1.0349641263775805E-2</v>
      </c>
      <c r="BY83">
        <f>SQRT(Calibration!$C$8*Calibration!$C$8*SQRT(SQRT(RFP!BY83*RFP!BY83))+RFP!BY83*RFP!BY83*Calibration!$D$8*Calibration!$D$8)</f>
        <v>9.8396291943082127E-3</v>
      </c>
      <c r="BZ83">
        <f>SQRT(Calibration!$C$8*Calibration!$C$8*SQRT(SQRT(RFP!BZ83*RFP!BZ83))+RFP!BZ83*RFP!BZ83*Calibration!$D$8*Calibration!$D$8)</f>
        <v>1.6228268907378187E-2</v>
      </c>
      <c r="CA83">
        <f>SQRT(Calibration!$C$8*Calibration!$C$8*SQRT(SQRT(RFP!CA83*RFP!CA83))+RFP!CA83*RFP!CA83*Calibration!$D$8*Calibration!$D$8)</f>
        <v>8.433383231321822E-3</v>
      </c>
      <c r="CB83">
        <f>SQRT(Calibration!$C$8*Calibration!$C$8*SQRT(SQRT(RFP!CB83*RFP!CB83))+RFP!CB83*RFP!CB83*Calibration!$D$8*Calibration!$D$8)</f>
        <v>1.3872152935708046E-2</v>
      </c>
      <c r="CC83">
        <f>SQRT(Calibration!$C$8*Calibration!$C$8*SQRT(SQRT(RFP!CC83*RFP!CC83))+RFP!CC83*RFP!CC83*Calibration!$D$8*Calibration!$D$8)</f>
        <v>1.885912632598705E-2</v>
      </c>
      <c r="CD83">
        <f>SQRT(Calibration!$C$8*Calibration!$C$8*SQRT(SQRT(RFP!CD83*RFP!CD83))+RFP!CD83*RFP!CD83*Calibration!$D$8*Calibration!$D$8)</f>
        <v>1.8502177437512229E-2</v>
      </c>
      <c r="CE83">
        <f>SQRT(Calibration!$C$8*Calibration!$C$8*SQRT(SQRT(RFP!CE83*RFP!CE83))+RFP!CE83*RFP!CE83*Calibration!$D$8*Calibration!$D$8)</f>
        <v>2.2261478920046134E-2</v>
      </c>
      <c r="CF83">
        <f>SQRT(Calibration!$C$8*Calibration!$C$8*SQRT(SQRT(RFP!CF83*RFP!CF83))+RFP!CF83*RFP!CF83*Calibration!$D$8*Calibration!$D$8)</f>
        <v>1.6525289225293949E-2</v>
      </c>
      <c r="CG83">
        <f>SQRT(Calibration!$C$8*Calibration!$C$8*SQRT(SQRT(RFP!CG83*RFP!CG83))+RFP!CG83*RFP!CG83*Calibration!$D$8*Calibration!$D$8)</f>
        <v>1.7314131577555802E-2</v>
      </c>
      <c r="CH83">
        <f>SQRT(Calibration!$C$8*Calibration!$C$8*SQRT(SQRT(RFP!CH83*RFP!CH83))+RFP!CH83*RFP!CH83*Calibration!$D$8*Calibration!$D$8)</f>
        <v>9.7535467763849582E-3</v>
      </c>
      <c r="CI83">
        <f>SQRT(Calibration!$C$8*Calibration!$C$8*SQRT(SQRT(RFP!CI83*RFP!CI83))+RFP!CI83*RFP!CI83*Calibration!$D$8*Calibration!$D$8)</f>
        <v>1.8978092677062172E-2</v>
      </c>
      <c r="CJ83">
        <f>SQRT(Calibration!$C$8*Calibration!$C$8*SQRT(SQRT(RFP!CJ83*RFP!CJ83))+RFP!CJ83*RFP!CJ83*Calibration!$D$8*Calibration!$D$8)</f>
        <v>1.0505445015181926E-2</v>
      </c>
      <c r="CK83">
        <f>SQRT(Calibration!$C$8*Calibration!$C$8*SQRT(SQRT(RFP!CK83*RFP!CK83))+RFP!CK83*RFP!CK83*Calibration!$D$8*Calibration!$D$8)</f>
        <v>1.0828871758884442E-2</v>
      </c>
      <c r="CL83">
        <f>SQRT(Calibration!$C$8*Calibration!$C$8*SQRT(SQRT(RFP!CL83*RFP!CL83))+RFP!CL83*RFP!CL83*Calibration!$D$8*Calibration!$D$8)</f>
        <v>1.0768449094596746E-2</v>
      </c>
      <c r="CM83">
        <f>SQRT(Calibration!$C$8*Calibration!$C$8*SQRT(SQRT(RFP!CM83*RFP!CM83))+RFP!CM83*RFP!CM83*Calibration!$D$8*Calibration!$D$8)</f>
        <v>1.0714984189166535E-2</v>
      </c>
      <c r="CN83">
        <f>SQRT(Calibration!$C$8*Calibration!$C$8*SQRT(SQRT(RFP!CN83*RFP!CN83))+RFP!CN83*RFP!CN83*Calibration!$D$8*Calibration!$D$8)</f>
        <v>1.7722450103563891E-2</v>
      </c>
      <c r="CO83">
        <f>SQRT(Calibration!$C$8*Calibration!$C$8*SQRT(SQRT(RFP!CO83*RFP!CO83))+RFP!CO83*RFP!CO83*Calibration!$D$8*Calibration!$D$8)</f>
        <v>1.2912722249131724E-2</v>
      </c>
      <c r="CP83">
        <f>SQRT(Calibration!$C$8*Calibration!$C$8*SQRT(SQRT(RFP!CP83*RFP!CP83))+RFP!CP83*RFP!CP83*Calibration!$D$8*Calibration!$D$8)</f>
        <v>9.2071818679072253E-3</v>
      </c>
      <c r="CQ83">
        <f>SQRT(Calibration!$C$8*Calibration!$C$8*SQRT(SQRT(RFP!CQ83*RFP!CQ83))+RFP!CQ83*RFP!CQ83*Calibration!$D$8*Calibration!$D$8)</f>
        <v>1.4484022879899132E-2</v>
      </c>
      <c r="CR83">
        <f>SQRT(Calibration!$C$8*Calibration!$C$8*SQRT(SQRT(RFP!CR83*RFP!CR83))+RFP!CR83*RFP!CR83*Calibration!$D$8*Calibration!$D$8)</f>
        <v>1.3601839606731801E-2</v>
      </c>
      <c r="CS83">
        <f>SQRT(Calibration!$C$8*Calibration!$C$8*SQRT(SQRT(RFP!CS83*RFP!CS83))+RFP!CS83*RFP!CS83*Calibration!$D$8*Calibration!$D$8)</f>
        <v>1.6955802606664766E-2</v>
      </c>
      <c r="CT83">
        <f>SQRT(Calibration!$C$8*Calibration!$C$8*SQRT(SQRT(RFP!CT83*RFP!CT83))+RFP!CT83*RFP!CT83*Calibration!$D$8*Calibration!$D$8)</f>
        <v>1.0537048578677358E-2</v>
      </c>
      <c r="CU83">
        <f>SQRT(Calibration!$C$8*Calibration!$C$8*SQRT(SQRT(RFP!CU83*RFP!CU83))+RFP!CU83*RFP!CU83*Calibration!$D$8*Calibration!$D$8)</f>
        <v>9.0159694712397855E-3</v>
      </c>
      <c r="CV83">
        <f>SQRT(Calibration!$C$8*Calibration!$C$8*SQRT(SQRT(RFP!CV83*RFP!CV83))+RFP!CV83*RFP!CV83*Calibration!$D$8*Calibration!$D$8)</f>
        <v>1.4692086420846618E-2</v>
      </c>
      <c r="CW83">
        <f>SQRT(Calibration!$C$8*Calibration!$C$8*SQRT(SQRT(RFP!CW83*RFP!CW83))+RFP!CW83*RFP!CW83*Calibration!$D$8*Calibration!$D$8)</f>
        <v>9.9979725883295196E-3</v>
      </c>
      <c r="CX83">
        <f>SQRT(Calibration!$C$8*Calibration!$C$8*SQRT(SQRT(RFP!CX83*RFP!CX83))+RFP!CX83*RFP!CX83*Calibration!$D$8*Calibration!$D$8)</f>
        <v>8.9958301967711391E-3</v>
      </c>
      <c r="CY83">
        <f>SQRT(Calibration!$C$8*Calibration!$C$8*SQRT(SQRT(RFP!CY83*RFP!CY83))+RFP!CY83*RFP!CY83*Calibration!$D$8*Calibration!$D$8)</f>
        <v>1.0426249487609715E-2</v>
      </c>
      <c r="CZ83">
        <f>SQRT(Calibration!$C$8*Calibration!$C$8*SQRT(SQRT(RFP!CZ83*RFP!CZ83))+RFP!CZ83*RFP!CZ83*Calibration!$D$8*Calibration!$D$8)</f>
        <v>1.2734113603695944E-2</v>
      </c>
      <c r="DA83">
        <f>SQRT(Calibration!$C$8*Calibration!$C$8*SQRT(SQRT(RFP!DA83*RFP!DA83))+RFP!DA83*RFP!DA83*Calibration!$D$8*Calibration!$D$8)</f>
        <v>1.4174818147612265E-2</v>
      </c>
      <c r="DB83">
        <f>SQRT(Calibration!$C$8*Calibration!$C$8*SQRT(SQRT(RFP!DB83*RFP!DB83))+RFP!DB83*RFP!DB83*Calibration!$D$8*Calibration!$D$8)</f>
        <v>1.542728602185015E-2</v>
      </c>
      <c r="DC83">
        <f>SQRT(Calibration!$C$8*Calibration!$C$8*SQRT(SQRT(RFP!DC83*RFP!DC83))+RFP!DC83*RFP!DC83*Calibration!$D$8*Calibration!$D$8)</f>
        <v>8.9721623067881891E-3</v>
      </c>
      <c r="DD83">
        <f>SQRT(Calibration!$C$8*Calibration!$C$8*SQRT(SQRT(RFP!DD83*RFP!DD83))+RFP!DD83*RFP!DD83*Calibration!$D$8*Calibration!$D$8)</f>
        <v>1.2987553220508145E-2</v>
      </c>
      <c r="DE83">
        <f>SQRT(Calibration!$C$8*Calibration!$C$8*SQRT(SQRT(RFP!DE83*RFP!DE83))+RFP!DE83*RFP!DE83*Calibration!$D$8*Calibration!$D$8)</f>
        <v>1.2966142261051028E-2</v>
      </c>
      <c r="DF83">
        <f>SQRT(Calibration!$C$8*Calibration!$C$8*SQRT(SQRT(RFP!DF83*RFP!DF83))+RFP!DF83*RFP!DF83*Calibration!$D$8*Calibration!$D$8)</f>
        <v>7.2573208259017032E-3</v>
      </c>
      <c r="DG83">
        <f>SQRT(Calibration!$C$8*Calibration!$C$8*SQRT(SQRT(RFP!DG83*RFP!DG83))+RFP!DG83*RFP!DG83*Calibration!$D$8*Calibration!$D$8)</f>
        <v>6.1505471554227044E-3</v>
      </c>
      <c r="DH83">
        <f>SQRT(Calibration!$C$8*Calibration!$C$8*SQRT(SQRT(RFP!DH83*RFP!DH83))+RFP!DH83*RFP!DH83*Calibration!$D$8*Calibration!$D$8)</f>
        <v>1.5961434016249748E-2</v>
      </c>
      <c r="DI83">
        <f>SQRT(Calibration!$C$8*Calibration!$C$8*SQRT(SQRT(RFP!DI83*RFP!DI83))+RFP!DI83*RFP!DI83*Calibration!$D$8*Calibration!$D$8)</f>
        <v>1.4543102344624333E-2</v>
      </c>
      <c r="DJ83">
        <f>SQRT(Calibration!$C$8*Calibration!$C$8*SQRT(SQRT(RFP!DJ83*RFP!DJ83))+RFP!DJ83*RFP!DJ83*Calibration!$D$8*Calibration!$D$8)</f>
        <v>1.0349641263775805E-2</v>
      </c>
      <c r="DK83">
        <f>SQRT(Calibration!$C$8*Calibration!$C$8*SQRT(SQRT(RFP!DK83*RFP!DK83))+RFP!DK83*RFP!DK83*Calibration!$D$8*Calibration!$D$8)</f>
        <v>1.7022889908267232E-2</v>
      </c>
      <c r="DL83">
        <f>SQRT(Calibration!$C$8*Calibration!$C$8*SQRT(SQRT(RFP!DL83*RFP!DL83))+RFP!DL83*RFP!DL83*Calibration!$D$8*Calibration!$D$8)</f>
        <v>1.4191274884723132E-2</v>
      </c>
      <c r="DM83">
        <f>SQRT(Calibration!$C$8*Calibration!$C$8*SQRT(SQRT(RFP!DM83*RFP!DM83))+RFP!DM83*RFP!DM83*Calibration!$D$8*Calibration!$D$8)</f>
        <v>1.5900417324781868E-2</v>
      </c>
      <c r="DN83">
        <f>SQRT(Calibration!$C$8*Calibration!$C$8*SQRT(SQRT(RFP!DN83*RFP!DN83))+RFP!DN83*RFP!DN83*Calibration!$D$8*Calibration!$D$8)</f>
        <v>1.9536161178736706E-2</v>
      </c>
      <c r="DO83">
        <f>SQRT(Calibration!$C$8*Calibration!$C$8*SQRT(SQRT(RFP!DO83*RFP!DO83))+RFP!DO83*RFP!DO83*Calibration!$D$8*Calibration!$D$8)</f>
        <v>9.8703800777023235E-3</v>
      </c>
      <c r="DP83">
        <f>SQRT(Calibration!$C$8*Calibration!$C$8*SQRT(SQRT(RFP!DP83*RFP!DP83))+RFP!DP83*RFP!DP83*Calibration!$D$8*Calibration!$D$8)</f>
        <v>7.7180896550746855E-3</v>
      </c>
      <c r="DQ83">
        <f>SQRT(Calibration!$C$8*Calibration!$C$8*SQRT(SQRT(RFP!DQ83*RFP!DQ83))+RFP!DQ83*RFP!DQ83*Calibration!$D$8*Calibration!$D$8)</f>
        <v>9.1882751518724999E-3</v>
      </c>
      <c r="DR83">
        <f>SQRT(Calibration!$C$8*Calibration!$C$8*SQRT(SQRT(RFP!DR83*RFP!DR83))+RFP!DR83*RFP!DR83*Calibration!$D$8*Calibration!$D$8)</f>
        <v>1.040888737568548E-2</v>
      </c>
      <c r="DS83">
        <f>SQRT(Calibration!$C$8*Calibration!$C$8*SQRT(SQRT(RFP!DS83*RFP!DS83))+RFP!DS83*RFP!DS83*Calibration!$D$8*Calibration!$D$8)</f>
        <v>2.5941351106475399E-2</v>
      </c>
      <c r="DT83">
        <f>SQRT(Calibration!$C$8*Calibration!$C$8*SQRT(SQRT(RFP!DT83*RFP!DT83))+RFP!DT83*RFP!DT83*Calibration!$D$8*Calibration!$D$8)</f>
        <v>1.5805391244342826E-2</v>
      </c>
      <c r="DU83">
        <f>SQRT(Calibration!$C$8*Calibration!$C$8*SQRT(SQRT(RFP!DU83*RFP!DU83))+RFP!DU83*RFP!DU83*Calibration!$D$8*Calibration!$D$8)</f>
        <v>1.3433118436773075E-2</v>
      </c>
      <c r="DV83">
        <f>SQRT(Calibration!$C$8*Calibration!$C$8*SQRT(SQRT(RFP!DV83*RFP!DV83))+RFP!DV83*RFP!DV83*Calibration!$D$8*Calibration!$D$8)</f>
        <v>2.0481843817389652E-2</v>
      </c>
      <c r="DW83">
        <f>SQRT(Calibration!$C$8*Calibration!$C$8*SQRT(SQRT(RFP!DW83*RFP!DW83))+RFP!DW83*RFP!DW83*Calibration!$D$8*Calibration!$D$8)</f>
        <v>8.6572676657265049E-3</v>
      </c>
      <c r="DX83">
        <f>SQRT(Calibration!$C$8*Calibration!$C$8*SQRT(SQRT(RFP!DX83*RFP!DX83))+RFP!DX83*RFP!DX83*Calibration!$D$8*Calibration!$D$8)</f>
        <v>1.3337526723034792E-2</v>
      </c>
      <c r="DY83">
        <f>SQRT(Calibration!$C$8*Calibration!$C$8*SQRT(SQRT(RFP!DY83*RFP!DY83))+RFP!DY83*RFP!DY83*Calibration!$D$8*Calibration!$D$8)</f>
        <v>1.5763608136185971E-2</v>
      </c>
      <c r="DZ83">
        <f>SQRT(Calibration!$C$8*Calibration!$C$8*SQRT(SQRT(RFP!DZ83*RFP!DZ83))+RFP!DZ83*RFP!DZ83*Calibration!$D$8*Calibration!$D$8)</f>
        <v>2.0168539941527355E-2</v>
      </c>
      <c r="EA83">
        <f>SQRT(Calibration!$C$8*Calibration!$C$8*SQRT(SQRT(RFP!EA83*RFP!EA83))+RFP!EA83*RFP!EA83*Calibration!$D$8*Calibration!$D$8)</f>
        <v>1.3744668326225711E-2</v>
      </c>
      <c r="EB83">
        <f>SQRT(Calibration!$C$8*Calibration!$C$8*SQRT(SQRT(RFP!EB83*RFP!EB83))+RFP!EB83*RFP!EB83*Calibration!$D$8*Calibration!$D$8)</f>
        <v>1.4310834585989635E-2</v>
      </c>
      <c r="EC83">
        <f>SQRT(Calibration!$C$8*Calibration!$C$8*SQRT(SQRT(RFP!EC83*RFP!EC83))+RFP!EC83*RFP!EC83*Calibration!$D$8*Calibration!$D$8)</f>
        <v>1.7346555814082197E-2</v>
      </c>
      <c r="ED83">
        <f>SQRT(Calibration!$C$8*Calibration!$C$8*SQRT(SQRT(RFP!ED83*RFP!ED83))+RFP!ED83*RFP!ED83*Calibration!$D$8*Calibration!$D$8)</f>
        <v>1.4164395308981911E-2</v>
      </c>
      <c r="EE83">
        <f>SQRT(Calibration!$C$8*Calibration!$C$8*SQRT(SQRT(RFP!EE83*RFP!EE83))+RFP!EE83*RFP!EE83*Calibration!$D$8*Calibration!$D$8)</f>
        <v>1.5160067365934405E-2</v>
      </c>
      <c r="EF83">
        <f>SQRT(Calibration!$C$8*Calibration!$C$8*SQRT(SQRT(RFP!EF83*RFP!EF83))+RFP!EF83*RFP!EF83*Calibration!$D$8*Calibration!$D$8)</f>
        <v>1.2687373515041961E-2</v>
      </c>
      <c r="EG83">
        <f>SQRT(Calibration!$C$8*Calibration!$C$8*SQRT(SQRT(RFP!EG83*RFP!EG83))+RFP!EG83*RFP!EG83*Calibration!$D$8*Calibration!$D$8)</f>
        <v>1.3969166960063742E-2</v>
      </c>
      <c r="EH83">
        <f>SQRT(Calibration!$C$8*Calibration!$C$8*SQRT(SQRT(RFP!EH83*RFP!EH83))+RFP!EH83*RFP!EH83*Calibration!$D$8*Calibration!$D$8)</f>
        <v>2.0672325813460846E-2</v>
      </c>
      <c r="EI83">
        <f>SQRT(Calibration!$C$8*Calibration!$C$8*SQRT(SQRT(RFP!EI83*RFP!EI83))+RFP!EI83*RFP!EI83*Calibration!$D$8*Calibration!$D$8)</f>
        <v>1.2660779751832387E-2</v>
      </c>
      <c r="EJ83">
        <f>SQRT(Calibration!$C$8*Calibration!$C$8*SQRT(SQRT(RFP!EJ83*RFP!EJ83))+RFP!EJ83*RFP!EJ83*Calibration!$D$8*Calibration!$D$8)</f>
        <v>1.1347273716328272E-2</v>
      </c>
      <c r="EK83">
        <f>SQRT(Calibration!$C$8*Calibration!$C$8*SQRT(SQRT(RFP!EK83*RFP!EK83))+RFP!EK83*RFP!EK83*Calibration!$D$8*Calibration!$D$8)</f>
        <v>1.9390944648303175E-2</v>
      </c>
      <c r="EL83">
        <f>SQRT(Calibration!$C$8*Calibration!$C$8*SQRT(SQRT(RFP!EL83*RFP!EL83))+RFP!EL83*RFP!EL83*Calibration!$D$8*Calibration!$D$8)</f>
        <v>1.3034514201088492E-2</v>
      </c>
      <c r="EM83">
        <f>SQRT(Calibration!$C$8*Calibration!$C$8*SQRT(SQRT(RFP!EM83*RFP!EM83))+RFP!EM83*RFP!EM83*Calibration!$D$8*Calibration!$D$8)</f>
        <v>2.4809306920055205E-2</v>
      </c>
      <c r="EN83">
        <f>SQRT(Calibration!$C$8*Calibration!$C$8*SQRT(SQRT(RFP!EN83*RFP!EN83))+RFP!EN83*RFP!EN83*Calibration!$D$8*Calibration!$D$8)</f>
        <v>2.3581721865688025E-2</v>
      </c>
      <c r="EO83">
        <f>SQRT(Calibration!$C$8*Calibration!$C$8*SQRT(SQRT(RFP!EO83*RFP!EO83))+RFP!EO83*RFP!EO83*Calibration!$D$8*Calibration!$D$8)</f>
        <v>4.6080053361753238E-3</v>
      </c>
      <c r="EP83">
        <f>SQRT(Calibration!$C$8*Calibration!$C$8*SQRT(SQRT(RFP!EP83*RFP!EP83))+RFP!EP83*RFP!EP83*Calibration!$D$8*Calibration!$D$8)</f>
        <v>1.513865845364923E-2</v>
      </c>
      <c r="EQ83">
        <f>SQRT(Calibration!$C$8*Calibration!$C$8*SQRT(SQRT(RFP!EQ83*RFP!EQ83))+RFP!EQ83*RFP!EQ83*Calibration!$D$8*Calibration!$D$8)</f>
        <v>6.5167492983059126E-3</v>
      </c>
      <c r="ER83">
        <f>SQRT(Calibration!$C$8*Calibration!$C$8*SQRT(SQRT(RFP!ER83*RFP!ER83))+RFP!ER83*RFP!ER83*Calibration!$D$8*Calibration!$D$8)</f>
        <v>1.043489820306129E-2</v>
      </c>
      <c r="ES83">
        <f>SQRT(Calibration!$C$8*Calibration!$C$8*SQRT(SQRT(RFP!ES83*RFP!ES83))+RFP!ES83*RFP!ES83*Calibration!$D$8*Calibration!$D$8)</f>
        <v>1.3567405168599042E-2</v>
      </c>
      <c r="ET83">
        <f>SQRT(Calibration!$C$8*Calibration!$C$8*SQRT(SQRT(RFP!ET83*RFP!ET83))+RFP!ET83*RFP!ET83*Calibration!$D$8*Calibration!$D$8)</f>
        <v>8.1131890230597709E-3</v>
      </c>
      <c r="EU83">
        <f>SQRT(Calibration!$C$8*Calibration!$C$8*SQRT(SQRT(RFP!EU83*RFP!EU83))+RFP!EU83*RFP!EU83*Calibration!$D$8*Calibration!$D$8)</f>
        <v>6.171504046774785E-3</v>
      </c>
      <c r="EV83">
        <f>SQRT(Calibration!$C$8*Calibration!$C$8*SQRT(SQRT(RFP!EV83*RFP!EV83))+RFP!EV83*RFP!EV83*Calibration!$D$8*Calibration!$D$8)</f>
        <v>1.2930981455107212E-2</v>
      </c>
      <c r="EW83">
        <f>SQRT(Calibration!$C$8*Calibration!$C$8*SQRT(SQRT(RFP!EW83*RFP!EW83))+RFP!EW83*RFP!EW83*Calibration!$D$8*Calibration!$D$8)</f>
        <v>1.4494595826333365E-2</v>
      </c>
      <c r="EX83">
        <f>SQRT(Calibration!$C$8*Calibration!$C$8*SQRT(SQRT(RFP!EX83*RFP!EX83))+RFP!EX83*RFP!EX83*Calibration!$D$8*Calibration!$D$8)</f>
        <v>1.5950390349735957E-2</v>
      </c>
      <c r="EY83">
        <f>SQRT(Calibration!$C$8*Calibration!$C$8*SQRT(SQRT(RFP!EY83*RFP!EY83))+RFP!EY83*RFP!EY83*Calibration!$D$8*Calibration!$D$8)</f>
        <v>1.4952257178129053E-2</v>
      </c>
      <c r="EZ83">
        <f>SQRT(Calibration!$C$8*Calibration!$C$8*SQRT(SQRT(RFP!EZ83*RFP!EZ83))+RFP!EZ83*RFP!EZ83*Calibration!$D$8*Calibration!$D$8)</f>
        <v>1.4423401316549496E-2</v>
      </c>
      <c r="FA83">
        <f>SQRT(Calibration!$C$8*Calibration!$C$8*SQRT(SQRT(RFP!FA83*RFP!FA83))+RFP!FA83*RFP!FA83*Calibration!$D$8*Calibration!$D$8)</f>
        <v>1.0228008153680742E-2</v>
      </c>
      <c r="FB83">
        <f>SQRT(Calibration!$C$8*Calibration!$C$8*SQRT(SQRT(RFP!FB83*RFP!FB83))+RFP!FB83*RFP!FB83*Calibration!$D$8*Calibration!$D$8)</f>
        <v>1.4394465719939057E-2</v>
      </c>
      <c r="FC83">
        <f>SQRT(Calibration!$C$8*Calibration!$C$8*SQRT(SQRT(RFP!FC83*RFP!FC83))+RFP!FC83*RFP!FC83*Calibration!$D$8*Calibration!$D$8)</f>
        <v>2.2296267576157377E-2</v>
      </c>
      <c r="FD83">
        <f>SQRT(Calibration!$C$8*Calibration!$C$8*SQRT(SQRT(RFP!FD83*RFP!FD83))+RFP!FD83*RFP!FD83*Calibration!$D$8*Calibration!$D$8)</f>
        <v>8.2167540737222381E-3</v>
      </c>
      <c r="FE83">
        <f>SQRT(Calibration!$C$8*Calibration!$C$8*SQRT(SQRT(RFP!FE83*RFP!FE83))+RFP!FE83*RFP!FE83*Calibration!$D$8*Calibration!$D$8)</f>
        <v>9.705617095511699E-3</v>
      </c>
      <c r="FF83">
        <f>SQRT(Calibration!$C$8*Calibration!$C$8*SQRT(SQRT(RFP!FF83*RFP!FF83))+RFP!FF83*RFP!FF83*Calibration!$D$8*Calibration!$D$8)</f>
        <v>1.4894836625101132E-2</v>
      </c>
      <c r="FG83">
        <f>SQRT(Calibration!$C$8*Calibration!$C$8*SQRT(SQRT(RFP!FG83*RFP!FG83))+RFP!FG83*RFP!FG83*Calibration!$D$8*Calibration!$D$8)</f>
        <v>1.3706498946441112E-2</v>
      </c>
      <c r="FH83">
        <f>SQRT(Calibration!$C$8*Calibration!$C$8*SQRT(SQRT(RFP!FH83*RFP!FH83))+RFP!FH83*RFP!FH83*Calibration!$D$8*Calibration!$D$8)</f>
        <v>1.8586635181994608E-2</v>
      </c>
      <c r="FI83">
        <f>SQRT(Calibration!$C$8*Calibration!$C$8*SQRT(SQRT(RFP!FI83*RFP!FI83))+RFP!FI83*RFP!FI83*Calibration!$D$8*Calibration!$D$8)</f>
        <v>1.2263028169157239E-2</v>
      </c>
      <c r="FJ83">
        <f>SQRT(Calibration!$C$8*Calibration!$C$8*SQRT(SQRT(RFP!FJ83*RFP!FJ83))+RFP!FJ83*RFP!FJ83*Calibration!$D$8*Calibration!$D$8)</f>
        <v>2.1038593185606969E-2</v>
      </c>
      <c r="FK83">
        <f>SQRT(Calibration!$C$8*Calibration!$C$8*SQRT(SQRT(RFP!FK83*RFP!FK83))+RFP!FK83*RFP!FK83*Calibration!$D$8*Calibration!$D$8)</f>
        <v>1.3725622891273184E-2</v>
      </c>
      <c r="FL83">
        <f>SQRT(Calibration!$C$8*Calibration!$C$8*SQRT(SQRT(RFP!FL83*RFP!FL83))+RFP!FL83*RFP!FL83*Calibration!$D$8*Calibration!$D$8)</f>
        <v>2.32969545452297E-2</v>
      </c>
      <c r="FM83">
        <f>SQRT(Calibration!$C$8*Calibration!$C$8*SQRT(SQRT(RFP!FM83*RFP!FM83))+RFP!FM83*RFP!FM83*Calibration!$D$8*Calibration!$D$8)</f>
        <v>1.2479935278241575E-2</v>
      </c>
    </row>
    <row r="84" spans="1:169">
      <c r="A84">
        <f>RFP!A84</f>
        <v>20.5</v>
      </c>
      <c r="B84">
        <f>SQRT(Calibration!$C$8*Calibration!$C$8*SQRT(SQRT(RFP!B84*RFP!B84))+RFP!B84*RFP!B84*Calibration!$D$8*Calibration!$D$8)</f>
        <v>1.6900957672071039E-2</v>
      </c>
      <c r="C84">
        <f>SQRT(Calibration!$C$8*Calibration!$C$8*SQRT(SQRT(RFP!C84*RFP!C84))+RFP!C84*RFP!C84*Calibration!$D$8*Calibration!$D$8)</f>
        <v>1.192249909569127E-2</v>
      </c>
      <c r="D84">
        <f>SQRT(Calibration!$C$8*Calibration!$C$8*SQRT(SQRT(RFP!D84*RFP!D84))+RFP!D84*RFP!D84*Calibration!$D$8*Calibration!$D$8)</f>
        <v>1.3354117527472936E-2</v>
      </c>
      <c r="E84">
        <f>SQRT(Calibration!$C$8*Calibration!$C$8*SQRT(SQRT(RFP!E84*RFP!E84))+RFP!E84*RFP!E84*Calibration!$D$8*Calibration!$D$8)</f>
        <v>1.0492723568925749E-2</v>
      </c>
      <c r="F84">
        <f>SQRT(Calibration!$C$8*Calibration!$C$8*SQRT(SQRT(RFP!F84*RFP!F84))+RFP!F84*RFP!F84*Calibration!$D$8*Calibration!$D$8)</f>
        <v>2.5177132914797676E-2</v>
      </c>
      <c r="G84">
        <f>SQRT(Calibration!$C$8*Calibration!$C$8*SQRT(SQRT(RFP!G84*RFP!G84))+RFP!G84*RFP!G84*Calibration!$D$8*Calibration!$D$8)</f>
        <v>1.4106661198698087E-2</v>
      </c>
      <c r="H84">
        <f>SQRT(Calibration!$C$8*Calibration!$C$8*SQRT(SQRT(RFP!H84*RFP!H84))+RFP!H84*RFP!H84*Calibration!$D$8*Calibration!$D$8)</f>
        <v>2.1201226219796341E-2</v>
      </c>
      <c r="I84">
        <f>SQRT(Calibration!$C$8*Calibration!$C$8*SQRT(SQRT(RFP!I84*RFP!I84))+RFP!I84*RFP!I84*Calibration!$D$8*Calibration!$D$8)</f>
        <v>1.0791958609005069E-2</v>
      </c>
      <c r="J84">
        <f>SQRT(Calibration!$C$8*Calibration!$C$8*SQRT(SQRT(RFP!J84*RFP!J84))+RFP!J84*RFP!J84*Calibration!$D$8*Calibration!$D$8)</f>
        <v>1.4344459549734567E-2</v>
      </c>
      <c r="K84">
        <f>SQRT(Calibration!$C$8*Calibration!$C$8*SQRT(SQRT(RFP!K84*RFP!K84))+RFP!K84*RFP!K84*Calibration!$D$8*Calibration!$D$8)</f>
        <v>2.5908160200406486E-2</v>
      </c>
      <c r="L84">
        <f>SQRT(Calibration!$C$8*Calibration!$C$8*SQRT(SQRT(RFP!L84*RFP!L84))+RFP!L84*RFP!L84*Calibration!$D$8*Calibration!$D$8)</f>
        <v>9.9460270857533103E-3</v>
      </c>
      <c r="M84">
        <f>SQRT(Calibration!$C$8*Calibration!$C$8*SQRT(SQRT(RFP!M84*RFP!M84))+RFP!M84*RFP!M84*Calibration!$D$8*Calibration!$D$8)</f>
        <v>9.3633806393081213E-3</v>
      </c>
      <c r="N84">
        <f>SQRT(Calibration!$C$8*Calibration!$C$8*SQRT(SQRT(RFP!N84*RFP!N84))+RFP!N84*RFP!N84*Calibration!$D$8*Calibration!$D$8)</f>
        <v>1.4282069178287095E-2</v>
      </c>
      <c r="O84">
        <f>SQRT(Calibration!$C$8*Calibration!$C$8*SQRT(SQRT(RFP!O84*RFP!O84))+RFP!O84*RFP!O84*Calibration!$D$8*Calibration!$D$8)</f>
        <v>1.1942750684196233E-2</v>
      </c>
      <c r="P84">
        <f>SQRT(Calibration!$C$8*Calibration!$C$8*SQRT(SQRT(RFP!P84*RFP!P84))+RFP!P84*RFP!P84*Calibration!$D$8*Calibration!$D$8)</f>
        <v>1.8508619234727668E-2</v>
      </c>
      <c r="Q84">
        <f>SQRT(Calibration!$C$8*Calibration!$C$8*SQRT(SQRT(RFP!Q84*RFP!Q84))+RFP!Q84*RFP!Q84*Calibration!$D$8*Calibration!$D$8)</f>
        <v>1.070699526994204E-2</v>
      </c>
      <c r="R84">
        <f>SQRT(Calibration!$C$8*Calibration!$C$8*SQRT(SQRT(RFP!R84*RFP!R84))+RFP!R84*RFP!R84*Calibration!$D$8*Calibration!$D$8)</f>
        <v>9.3812516832793048E-3</v>
      </c>
      <c r="S84">
        <f>SQRT(Calibration!$C$8*Calibration!$C$8*SQRT(SQRT(RFP!S84*RFP!S84))+RFP!S84*RFP!S84*Calibration!$D$8*Calibration!$D$8)</f>
        <v>1.6404827244659158E-2</v>
      </c>
      <c r="T84">
        <f>SQRT(Calibration!$C$8*Calibration!$C$8*SQRT(SQRT(RFP!T84*RFP!T84))+RFP!T84*RFP!T84*Calibration!$D$8*Calibration!$D$8)</f>
        <v>1.1589864541177764E-2</v>
      </c>
      <c r="U84">
        <f>SQRT(Calibration!$C$8*Calibration!$C$8*SQRT(SQRT(RFP!U84*RFP!U84))+RFP!U84*RFP!U84*Calibration!$D$8*Calibration!$D$8)</f>
        <v>1.2242977579362506E-2</v>
      </c>
      <c r="V84">
        <f>SQRT(Calibration!$C$8*Calibration!$C$8*SQRT(SQRT(RFP!V84*RFP!V84))+RFP!V84*RFP!V84*Calibration!$D$8*Calibration!$D$8)</f>
        <v>1.2626691008638268E-2</v>
      </c>
      <c r="W84">
        <f>SQRT(Calibration!$C$8*Calibration!$C$8*SQRT(SQRT(RFP!W84*RFP!W84))+RFP!W84*RFP!W84*Calibration!$D$8*Calibration!$D$8)</f>
        <v>2.0891953836751593E-2</v>
      </c>
      <c r="X84">
        <f>SQRT(Calibration!$C$8*Calibration!$C$8*SQRT(SQRT(RFP!X84*RFP!X84))+RFP!X84*RFP!X84*Calibration!$D$8*Calibration!$D$8)</f>
        <v>8.2475103049812187E-3</v>
      </c>
      <c r="Y84">
        <f>SQRT(Calibration!$C$8*Calibration!$C$8*SQRT(SQRT(RFP!Y84*RFP!Y84))+RFP!Y84*RFP!Y84*Calibration!$D$8*Calibration!$D$8)</f>
        <v>1.612330352670583E-2</v>
      </c>
      <c r="Z84">
        <f>SQRT(Calibration!$C$8*Calibration!$C$8*SQRT(SQRT(RFP!Z84*RFP!Z84))+RFP!Z84*RFP!Z84*Calibration!$D$8*Calibration!$D$8)</f>
        <v>2.1723978542004568E-2</v>
      </c>
      <c r="AA84">
        <f>SQRT(Calibration!$C$8*Calibration!$C$8*SQRT(SQRT(RFP!AA84*RFP!AA84))+RFP!AA84*RFP!AA84*Calibration!$D$8*Calibration!$D$8)</f>
        <v>9.7903436378817144E-3</v>
      </c>
      <c r="AB84">
        <f>SQRT(Calibration!$C$8*Calibration!$C$8*SQRT(SQRT(RFP!AB84*RFP!AB84))+RFP!AB84*RFP!AB84*Calibration!$D$8*Calibration!$D$8)</f>
        <v>2.3444274713816989E-2</v>
      </c>
      <c r="AC84">
        <f>SQRT(Calibration!$C$8*Calibration!$C$8*SQRT(SQRT(RFP!AC84*RFP!AC84))+RFP!AC84*RFP!AC84*Calibration!$D$8*Calibration!$D$8)</f>
        <v>1.3287383631572778E-2</v>
      </c>
      <c r="AD84">
        <f>SQRT(Calibration!$C$8*Calibration!$C$8*SQRT(SQRT(RFP!AD84*RFP!AD84))+RFP!AD84*RFP!AD84*Calibration!$D$8*Calibration!$D$8)</f>
        <v>2.3053868213798085E-2</v>
      </c>
      <c r="AE84">
        <f>SQRT(Calibration!$C$8*Calibration!$C$8*SQRT(SQRT(RFP!AE84*RFP!AE84))+RFP!AE84*RFP!AE84*Calibration!$D$8*Calibration!$D$8)</f>
        <v>1.9201373646849068E-2</v>
      </c>
      <c r="AF84">
        <f>SQRT(Calibration!$C$8*Calibration!$C$8*SQRT(SQRT(RFP!AF84*RFP!AF84))+RFP!AF84*RFP!AF84*Calibration!$D$8*Calibration!$D$8)</f>
        <v>1.3042292364551778E-2</v>
      </c>
      <c r="AG84">
        <f>SQRT(Calibration!$C$8*Calibration!$C$8*SQRT(SQRT(RFP!AG84*RFP!AG84))+RFP!AG84*RFP!AG84*Calibration!$D$8*Calibration!$D$8)</f>
        <v>8.4577982627361114E-3</v>
      </c>
      <c r="AH84">
        <f>SQRT(Calibration!$C$8*Calibration!$C$8*SQRT(SQRT(RFP!AH84*RFP!AH84))+RFP!AH84*RFP!AH84*Calibration!$D$8*Calibration!$D$8)</f>
        <v>2.2092656887592283E-2</v>
      </c>
      <c r="AI84">
        <f>SQRT(Calibration!$C$8*Calibration!$C$8*SQRT(SQRT(RFP!AI84*RFP!AI84))+RFP!AI84*RFP!AI84*Calibration!$D$8*Calibration!$D$8)</f>
        <v>8.0292819493900779E-3</v>
      </c>
      <c r="AJ84">
        <f>SQRT(Calibration!$C$8*Calibration!$C$8*SQRT(SQRT(RFP!AJ84*RFP!AJ84))+RFP!AJ84*RFP!AJ84*Calibration!$D$8*Calibration!$D$8)</f>
        <v>1.3808845670321916E-2</v>
      </c>
      <c r="AK84">
        <f>SQRT(Calibration!$C$8*Calibration!$C$8*SQRT(SQRT(RFP!AK84*RFP!AK84))+RFP!AK84*RFP!AK84*Calibration!$D$8*Calibration!$D$8)</f>
        <v>6.498967251580251E-3</v>
      </c>
      <c r="AL84">
        <f>SQRT(Calibration!$C$8*Calibration!$C$8*SQRT(SQRT(RFP!AL84*RFP!AL84))+RFP!AL84*RFP!AL84*Calibration!$D$8*Calibration!$D$8)</f>
        <v>1.7846155072857476E-2</v>
      </c>
      <c r="AM84">
        <f>SQRT(Calibration!$C$8*Calibration!$C$8*SQRT(SQRT(RFP!AM84*RFP!AM84))+RFP!AM84*RFP!AM84*Calibration!$D$8*Calibration!$D$8)</f>
        <v>1.2018504423159689E-2</v>
      </c>
      <c r="AN84">
        <f>SQRT(Calibration!$C$8*Calibration!$C$8*SQRT(SQRT(RFP!AN84*RFP!AN84))+RFP!AN84*RFP!AN84*Calibration!$D$8*Calibration!$D$8)</f>
        <v>1.0041862967600968E-2</v>
      </c>
      <c r="AO84">
        <f>SQRT(Calibration!$C$8*Calibration!$C$8*SQRT(SQRT(RFP!AO84*RFP!AO84))+RFP!AO84*RFP!AO84*Calibration!$D$8*Calibration!$D$8)</f>
        <v>8.8438413716151795E-3</v>
      </c>
      <c r="AP84">
        <f>SQRT(Calibration!$C$8*Calibration!$C$8*SQRT(SQRT(RFP!AP84*RFP!AP84))+RFP!AP84*RFP!AP84*Calibration!$D$8*Calibration!$D$8)</f>
        <v>6.5605787336998657E-3</v>
      </c>
      <c r="AQ84">
        <f>SQRT(Calibration!$C$8*Calibration!$C$8*SQRT(SQRT(RFP!AQ84*RFP!AQ84))+RFP!AQ84*RFP!AQ84*Calibration!$D$8*Calibration!$D$8)</f>
        <v>1.3157346161204869E-2</v>
      </c>
      <c r="AR84">
        <f>SQRT(Calibration!$C$8*Calibration!$C$8*SQRT(SQRT(RFP!AR84*RFP!AR84))+RFP!AR84*RFP!AR84*Calibration!$D$8*Calibration!$D$8)</f>
        <v>1.8599748745820408E-2</v>
      </c>
      <c r="AS84">
        <f>SQRT(Calibration!$C$8*Calibration!$C$8*SQRT(SQRT(RFP!AS84*RFP!AS84))+RFP!AS84*RFP!AS84*Calibration!$D$8*Calibration!$D$8)</f>
        <v>1.6052614701693255E-2</v>
      </c>
      <c r="AT84">
        <f>SQRT(Calibration!$C$8*Calibration!$C$8*SQRT(SQRT(RFP!AT84*RFP!AT84))+RFP!AT84*RFP!AT84*Calibration!$D$8*Calibration!$D$8)</f>
        <v>1.7711538082841136E-2</v>
      </c>
      <c r="AU84">
        <f>SQRT(Calibration!$C$8*Calibration!$C$8*SQRT(SQRT(RFP!AU84*RFP!AU84))+RFP!AU84*RFP!AU84*Calibration!$D$8*Calibration!$D$8)</f>
        <v>8.3963585333536976E-3</v>
      </c>
      <c r="AV84">
        <f>SQRT(Calibration!$C$8*Calibration!$C$8*SQRT(SQRT(RFP!AV84*RFP!AV84))+RFP!AV84*RFP!AV84*Calibration!$D$8*Calibration!$D$8)</f>
        <v>6.7989475141421651E-3</v>
      </c>
      <c r="AW84">
        <f>SQRT(Calibration!$C$8*Calibration!$C$8*SQRT(SQRT(RFP!AW84*RFP!AW84))+RFP!AW84*RFP!AW84*Calibration!$D$8*Calibration!$D$8)</f>
        <v>6.8452569702611528E-3</v>
      </c>
      <c r="AX84">
        <f>SQRT(Calibration!$C$8*Calibration!$C$8*SQRT(SQRT(RFP!AX84*RFP!AX84))+RFP!AX84*RFP!AX84*Calibration!$D$8*Calibration!$D$8)</f>
        <v>1.4312521370364501E-2</v>
      </c>
      <c r="AY84">
        <f>SQRT(Calibration!$C$8*Calibration!$C$8*SQRT(SQRT(RFP!AY84*RFP!AY84))+RFP!AY84*RFP!AY84*Calibration!$D$8*Calibration!$D$8)</f>
        <v>8.8153499716385336E-3</v>
      </c>
      <c r="AZ84">
        <f>SQRT(Calibration!$C$8*Calibration!$C$8*SQRT(SQRT(RFP!AZ84*RFP!AZ84))+RFP!AZ84*RFP!AZ84*Calibration!$D$8*Calibration!$D$8)</f>
        <v>1.5278353510635509E-2</v>
      </c>
      <c r="BA84">
        <f>SQRT(Calibration!$C$8*Calibration!$C$8*SQRT(SQRT(RFP!BA84*RFP!BA84))+RFP!BA84*RFP!BA84*Calibration!$D$8*Calibration!$D$8)</f>
        <v>1.5533142953089978E-2</v>
      </c>
      <c r="BB84">
        <f>SQRT(Calibration!$C$8*Calibration!$C$8*SQRT(SQRT(RFP!BB84*RFP!BB84))+RFP!BB84*RFP!BB84*Calibration!$D$8*Calibration!$D$8)</f>
        <v>1.4847368545303746E-2</v>
      </c>
      <c r="BC84">
        <f>SQRT(Calibration!$C$8*Calibration!$C$8*SQRT(SQRT(RFP!BC84*RFP!BC84))+RFP!BC84*RFP!BC84*Calibration!$D$8*Calibration!$D$8)</f>
        <v>1.019575618426965E-2</v>
      </c>
      <c r="BD84">
        <f>SQRT(Calibration!$C$8*Calibration!$C$8*SQRT(SQRT(RFP!BD84*RFP!BD84))+RFP!BD84*RFP!BD84*Calibration!$D$8*Calibration!$D$8)</f>
        <v>1.6739706593990725E-2</v>
      </c>
      <c r="BE84">
        <f>SQRT(Calibration!$C$8*Calibration!$C$8*SQRT(SQRT(RFP!BE84*RFP!BE84))+RFP!BE84*RFP!BE84*Calibration!$D$8*Calibration!$D$8)</f>
        <v>2.4255958661300633E-2</v>
      </c>
      <c r="BF84">
        <f>SQRT(Calibration!$C$8*Calibration!$C$8*SQRT(SQRT(RFP!BF84*RFP!BF84))+RFP!BF84*RFP!BF84*Calibration!$D$8*Calibration!$D$8)</f>
        <v>7.7127532465291063E-3</v>
      </c>
      <c r="BG84">
        <f>SQRT(Calibration!$C$8*Calibration!$C$8*SQRT(SQRT(RFP!BG84*RFP!BG84))+RFP!BG84*RFP!BG84*Calibration!$D$8*Calibration!$D$8)</f>
        <v>8.1269233154546514E-3</v>
      </c>
      <c r="BH84">
        <f>SQRT(Calibration!$C$8*Calibration!$C$8*SQRT(SQRT(RFP!BH84*RFP!BH84))+RFP!BH84*RFP!BH84*Calibration!$D$8*Calibration!$D$8)</f>
        <v>1.7478344302506048E-2</v>
      </c>
      <c r="BI84">
        <f>SQRT(Calibration!$C$8*Calibration!$C$8*SQRT(SQRT(RFP!BI84*RFP!BI84))+RFP!BI84*RFP!BI84*Calibration!$D$8*Calibration!$D$8)</f>
        <v>1.0543335379526475E-2</v>
      </c>
      <c r="BJ84">
        <f>SQRT(Calibration!$C$8*Calibration!$C$8*SQRT(SQRT(RFP!BJ84*RFP!BJ84))+RFP!BJ84*RFP!BJ84*Calibration!$D$8*Calibration!$D$8)</f>
        <v>1.0861583366207803E-2</v>
      </c>
      <c r="BK84">
        <f>SQRT(Calibration!$C$8*Calibration!$C$8*SQRT(SQRT(RFP!BK84*RFP!BK84))+RFP!BK84*RFP!BK84*Calibration!$D$8*Calibration!$D$8)</f>
        <v>7.8982654903241023E-3</v>
      </c>
      <c r="BL84">
        <f>SQRT(Calibration!$C$8*Calibration!$C$8*SQRT(SQRT(RFP!BL84*RFP!BL84))+RFP!BL84*RFP!BL84*Calibration!$D$8*Calibration!$D$8)</f>
        <v>1.352374561377254E-2</v>
      </c>
      <c r="BM84">
        <f>SQRT(Calibration!$C$8*Calibration!$C$8*SQRT(SQRT(RFP!BM84*RFP!BM84))+RFP!BM84*RFP!BM84*Calibration!$D$8*Calibration!$D$8)</f>
        <v>1.9180967870833222E-2</v>
      </c>
      <c r="BN84">
        <f>SQRT(Calibration!$C$8*Calibration!$C$8*SQRT(SQRT(RFP!BN84*RFP!BN84))+RFP!BN84*RFP!BN84*Calibration!$D$8*Calibration!$D$8)</f>
        <v>1.0144449006735392E-2</v>
      </c>
      <c r="BO84">
        <f>SQRT(Calibration!$C$8*Calibration!$C$8*SQRT(SQRT(RFP!BO84*RFP!BO84))+RFP!BO84*RFP!BO84*Calibration!$D$8*Calibration!$D$8)</f>
        <v>3.0966668987543886E-2</v>
      </c>
      <c r="BP84">
        <f>SQRT(Calibration!$C$8*Calibration!$C$8*SQRT(SQRT(RFP!BP84*RFP!BP84))+RFP!BP84*RFP!BP84*Calibration!$D$8*Calibration!$D$8)</f>
        <v>2.0872708796021523E-2</v>
      </c>
      <c r="BQ84">
        <f>SQRT(Calibration!$C$8*Calibration!$C$8*SQRT(SQRT(RFP!BQ84*RFP!BQ84))+RFP!BQ84*RFP!BQ84*Calibration!$D$8*Calibration!$D$8)</f>
        <v>1.3732297684942539E-2</v>
      </c>
      <c r="BR84">
        <f>SQRT(Calibration!$C$8*Calibration!$C$8*SQRT(SQRT(RFP!BR84*RFP!BR84))+RFP!BR84*RFP!BR84*Calibration!$D$8*Calibration!$D$8)</f>
        <v>2.038780262174153E-2</v>
      </c>
      <c r="BS84">
        <f>SQRT(Calibration!$C$8*Calibration!$C$8*SQRT(SQRT(RFP!BS84*RFP!BS84))+RFP!BS84*RFP!BS84*Calibration!$D$8*Calibration!$D$8)</f>
        <v>8.750215518016401E-3</v>
      </c>
      <c r="BT84">
        <f>SQRT(Calibration!$C$8*Calibration!$C$8*SQRT(SQRT(RFP!BT84*RFP!BT84))+RFP!BT84*RFP!BT84*Calibration!$D$8*Calibration!$D$8)</f>
        <v>1.5044846947469451E-2</v>
      </c>
      <c r="BU84">
        <f>SQRT(Calibration!$C$8*Calibration!$C$8*SQRT(SQRT(RFP!BU84*RFP!BU84))+RFP!BU84*RFP!BU84*Calibration!$D$8*Calibration!$D$8)</f>
        <v>1.5567526310849766E-2</v>
      </c>
      <c r="BV84">
        <f>SQRT(Calibration!$C$8*Calibration!$C$8*SQRT(SQRT(RFP!BV84*RFP!BV84))+RFP!BV84*RFP!BV84*Calibration!$D$8*Calibration!$D$8)</f>
        <v>1.6808225712219616E-2</v>
      </c>
      <c r="BW84">
        <f>SQRT(Calibration!$C$8*Calibration!$C$8*SQRT(SQRT(RFP!BW84*RFP!BW84))+RFP!BW84*RFP!BW84*Calibration!$D$8*Calibration!$D$8)</f>
        <v>1.5118596554679897E-2</v>
      </c>
      <c r="BX84">
        <f>SQRT(Calibration!$C$8*Calibration!$C$8*SQRT(SQRT(RFP!BX84*RFP!BX84))+RFP!BX84*RFP!BX84*Calibration!$D$8*Calibration!$D$8)</f>
        <v>1.0146798048525271E-2</v>
      </c>
      <c r="BY84">
        <f>SQRT(Calibration!$C$8*Calibration!$C$8*SQRT(SQRT(RFP!BY84*RFP!BY84))+RFP!BY84*RFP!BY84*Calibration!$D$8*Calibration!$D$8)</f>
        <v>9.7693676988094419E-3</v>
      </c>
      <c r="BZ84">
        <f>SQRT(Calibration!$C$8*Calibration!$C$8*SQRT(SQRT(RFP!BZ84*RFP!BZ84))+RFP!BZ84*RFP!BZ84*Calibration!$D$8*Calibration!$D$8)</f>
        <v>1.6253915219015629E-2</v>
      </c>
      <c r="CA84">
        <f>SQRT(Calibration!$C$8*Calibration!$C$8*SQRT(SQRT(RFP!CA84*RFP!CA84))+RFP!CA84*RFP!CA84*Calibration!$D$8*Calibration!$D$8)</f>
        <v>8.371400800366198E-3</v>
      </c>
      <c r="CB84">
        <f>SQRT(Calibration!$C$8*Calibration!$C$8*SQRT(SQRT(RFP!CB84*RFP!CB84))+RFP!CB84*RFP!CB84*Calibration!$D$8*Calibration!$D$8)</f>
        <v>1.3929139179046895E-2</v>
      </c>
      <c r="CC84">
        <f>SQRT(Calibration!$C$8*Calibration!$C$8*SQRT(SQRT(RFP!CC84*RFP!CC84))+RFP!CC84*RFP!CC84*Calibration!$D$8*Calibration!$D$8)</f>
        <v>1.8877826609330489E-2</v>
      </c>
      <c r="CD84">
        <f>SQRT(Calibration!$C$8*Calibration!$C$8*SQRT(SQRT(RFP!CD84*RFP!CD84))+RFP!CD84*RFP!CD84*Calibration!$D$8*Calibration!$D$8)</f>
        <v>1.8464611032042957E-2</v>
      </c>
      <c r="CE84">
        <f>SQRT(Calibration!$C$8*Calibration!$C$8*SQRT(SQRT(RFP!CE84*RFP!CE84))+RFP!CE84*RFP!CE84*Calibration!$D$8*Calibration!$D$8)</f>
        <v>2.223205608334956E-2</v>
      </c>
      <c r="CF84">
        <f>SQRT(Calibration!$C$8*Calibration!$C$8*SQRT(SQRT(RFP!CF84*RFP!CF84))+RFP!CF84*RFP!CF84*Calibration!$D$8*Calibration!$D$8)</f>
        <v>1.6488021249302716E-2</v>
      </c>
      <c r="CG84">
        <f>SQRT(Calibration!$C$8*Calibration!$C$8*SQRT(SQRT(RFP!CG84*RFP!CG84))+RFP!CG84*RFP!CG84*Calibration!$D$8*Calibration!$D$8)</f>
        <v>1.7250232027202512E-2</v>
      </c>
      <c r="CH84">
        <f>SQRT(Calibration!$C$8*Calibration!$C$8*SQRT(SQRT(RFP!CH84*RFP!CH84))+RFP!CH84*RFP!CH84*Calibration!$D$8*Calibration!$D$8)</f>
        <v>9.1437003835404349E-3</v>
      </c>
      <c r="CI84">
        <f>SQRT(Calibration!$C$8*Calibration!$C$8*SQRT(SQRT(RFP!CI84*RFP!CI84))+RFP!CI84*RFP!CI84*Calibration!$D$8*Calibration!$D$8)</f>
        <v>1.9044637134560824E-2</v>
      </c>
      <c r="CJ84">
        <f>SQRT(Calibration!$C$8*Calibration!$C$8*SQRT(SQRT(RFP!CJ84*RFP!CJ84))+RFP!CJ84*RFP!CJ84*Calibration!$D$8*Calibration!$D$8)</f>
        <v>1.0848149584237092E-2</v>
      </c>
      <c r="CK84">
        <f>SQRT(Calibration!$C$8*Calibration!$C$8*SQRT(SQRT(RFP!CK84*RFP!CK84))+RFP!CK84*RFP!CK84*Calibration!$D$8*Calibration!$D$8)</f>
        <v>1.1017210581849984E-2</v>
      </c>
      <c r="CL84">
        <f>SQRT(Calibration!$C$8*Calibration!$C$8*SQRT(SQRT(RFP!CL84*RFP!CL84))+RFP!CL84*RFP!CL84*Calibration!$D$8*Calibration!$D$8)</f>
        <v>1.104646724570948E-2</v>
      </c>
      <c r="CM84">
        <f>SQRT(Calibration!$C$8*Calibration!$C$8*SQRT(SQRT(RFP!CM84*RFP!CM84))+RFP!CM84*RFP!CM84*Calibration!$D$8*Calibration!$D$8)</f>
        <v>1.0826938323816761E-2</v>
      </c>
      <c r="CN84">
        <f>SQRT(Calibration!$C$8*Calibration!$C$8*SQRT(SQRT(RFP!CN84*RFP!CN84))+RFP!CN84*RFP!CN84*Calibration!$D$8*Calibration!$D$8)</f>
        <v>1.782741768675087E-2</v>
      </c>
      <c r="CO84">
        <f>SQRT(Calibration!$C$8*Calibration!$C$8*SQRT(SQRT(RFP!CO84*RFP!CO84))+RFP!CO84*RFP!CO84*Calibration!$D$8*Calibration!$D$8)</f>
        <v>1.2997658766304886E-2</v>
      </c>
      <c r="CP84">
        <f>SQRT(Calibration!$C$8*Calibration!$C$8*SQRT(SQRT(RFP!CP84*RFP!CP84))+RFP!CP84*RFP!CP84*Calibration!$D$8*Calibration!$D$8)</f>
        <v>9.4196261710231301E-3</v>
      </c>
      <c r="CQ84">
        <f>SQRT(Calibration!$C$8*Calibration!$C$8*SQRT(SQRT(RFP!CQ84*RFP!CQ84))+RFP!CQ84*RFP!CQ84*Calibration!$D$8*Calibration!$D$8)</f>
        <v>1.4504335364952759E-2</v>
      </c>
      <c r="CR84">
        <f>SQRT(Calibration!$C$8*Calibration!$C$8*SQRT(SQRT(RFP!CR84*RFP!CR84))+RFP!CR84*RFP!CR84*Calibration!$D$8*Calibration!$D$8)</f>
        <v>1.3709372573308985E-2</v>
      </c>
      <c r="CS84">
        <f>SQRT(Calibration!$C$8*Calibration!$C$8*SQRT(SQRT(RFP!CS84*RFP!CS84))+RFP!CS84*RFP!CS84*Calibration!$D$8*Calibration!$D$8)</f>
        <v>1.6780171451102215E-2</v>
      </c>
      <c r="CT84">
        <f>SQRT(Calibration!$C$8*Calibration!$C$8*SQRT(SQRT(RFP!CT84*RFP!CT84))+RFP!CT84*RFP!CT84*Calibration!$D$8*Calibration!$D$8)</f>
        <v>1.0776302647790042E-2</v>
      </c>
      <c r="CU84">
        <f>SQRT(Calibration!$C$8*Calibration!$C$8*SQRT(SQRT(RFP!CU84*RFP!CU84))+RFP!CU84*RFP!CU84*Calibration!$D$8*Calibration!$D$8)</f>
        <v>8.7355420986624729E-3</v>
      </c>
      <c r="CV84">
        <f>SQRT(Calibration!$C$8*Calibration!$C$8*SQRT(SQRT(RFP!CV84*RFP!CV84))+RFP!CV84*RFP!CV84*Calibration!$D$8*Calibration!$D$8)</f>
        <v>1.4623696072675147E-2</v>
      </c>
      <c r="CW84">
        <f>SQRT(Calibration!$C$8*Calibration!$C$8*SQRT(SQRT(RFP!CW84*RFP!CW84))+RFP!CW84*RFP!CW84*Calibration!$D$8*Calibration!$D$8)</f>
        <v>9.7270065239748599E-3</v>
      </c>
      <c r="CX84">
        <f>SQRT(Calibration!$C$8*Calibration!$C$8*SQRT(SQRT(RFP!CX84*RFP!CX84))+RFP!CX84*RFP!CX84*Calibration!$D$8*Calibration!$D$8)</f>
        <v>9.1533069745273043E-3</v>
      </c>
      <c r="CY84">
        <f>SQRT(Calibration!$C$8*Calibration!$C$8*SQRT(SQRT(RFP!CY84*RFP!CY84))+RFP!CY84*RFP!CY84*Calibration!$D$8*Calibration!$D$8)</f>
        <v>9.9485191523062972E-3</v>
      </c>
      <c r="CZ84">
        <f>SQRT(Calibration!$C$8*Calibration!$C$8*SQRT(SQRT(RFP!CZ84*RFP!CZ84))+RFP!CZ84*RFP!CZ84*Calibration!$D$8*Calibration!$D$8)</f>
        <v>1.2674097378946488E-2</v>
      </c>
      <c r="DA84">
        <f>SQRT(Calibration!$C$8*Calibration!$C$8*SQRT(SQRT(RFP!DA84*RFP!DA84))+RFP!DA84*RFP!DA84*Calibration!$D$8*Calibration!$D$8)</f>
        <v>1.4048221181116259E-2</v>
      </c>
      <c r="DB84">
        <f>SQRT(Calibration!$C$8*Calibration!$C$8*SQRT(SQRT(RFP!DB84*RFP!DB84))+RFP!DB84*RFP!DB84*Calibration!$D$8*Calibration!$D$8)</f>
        <v>1.536739680935377E-2</v>
      </c>
      <c r="DC84">
        <f>SQRT(Calibration!$C$8*Calibration!$C$8*SQRT(SQRT(RFP!DC84*RFP!DC84))+RFP!DC84*RFP!DC84*Calibration!$D$8*Calibration!$D$8)</f>
        <v>1.0053953403975519E-2</v>
      </c>
      <c r="DD84">
        <f>SQRT(Calibration!$C$8*Calibration!$C$8*SQRT(SQRT(RFP!DD84*RFP!DD84))+RFP!DD84*RFP!DD84*Calibration!$D$8*Calibration!$D$8)</f>
        <v>1.2769723463268485E-2</v>
      </c>
      <c r="DE84">
        <f>SQRT(Calibration!$C$8*Calibration!$C$8*SQRT(SQRT(RFP!DE84*RFP!DE84))+RFP!DE84*RFP!DE84*Calibration!$D$8*Calibration!$D$8)</f>
        <v>1.2873664686460723E-2</v>
      </c>
      <c r="DF84">
        <f>SQRT(Calibration!$C$8*Calibration!$C$8*SQRT(SQRT(RFP!DF84*RFP!DF84))+RFP!DF84*RFP!DF84*Calibration!$D$8*Calibration!$D$8)</f>
        <v>7.3639466551065468E-3</v>
      </c>
      <c r="DG84">
        <f>SQRT(Calibration!$C$8*Calibration!$C$8*SQRT(SQRT(RFP!DG84*RFP!DG84))+RFP!DG84*RFP!DG84*Calibration!$D$8*Calibration!$D$8)</f>
        <v>5.5528679432285061E-3</v>
      </c>
      <c r="DH84">
        <f>SQRT(Calibration!$C$8*Calibration!$C$8*SQRT(SQRT(RFP!DH84*RFP!DH84))+RFP!DH84*RFP!DH84*Calibration!$D$8*Calibration!$D$8)</f>
        <v>1.5993823476934454E-2</v>
      </c>
      <c r="DI84">
        <f>SQRT(Calibration!$C$8*Calibration!$C$8*SQRT(SQRT(RFP!DI84*RFP!DI84))+RFP!DI84*RFP!DI84*Calibration!$D$8*Calibration!$D$8)</f>
        <v>1.4584759692231311E-2</v>
      </c>
      <c r="DJ84">
        <f>SQRT(Calibration!$C$8*Calibration!$C$8*SQRT(SQRT(RFP!DJ84*RFP!DJ84))+RFP!DJ84*RFP!DJ84*Calibration!$D$8*Calibration!$D$8)</f>
        <v>1.0345212098839207E-2</v>
      </c>
      <c r="DK84">
        <f>SQRT(Calibration!$C$8*Calibration!$C$8*SQRT(SQRT(RFP!DK84*RFP!DK84))+RFP!DK84*RFP!DK84*Calibration!$D$8*Calibration!$D$8)</f>
        <v>1.6905114692187397E-2</v>
      </c>
      <c r="DL84">
        <f>SQRT(Calibration!$C$8*Calibration!$C$8*SQRT(SQRT(RFP!DL84*RFP!DL84))+RFP!DL84*RFP!DL84*Calibration!$D$8*Calibration!$D$8)</f>
        <v>1.4112817622385644E-2</v>
      </c>
      <c r="DM84">
        <f>SQRT(Calibration!$C$8*Calibration!$C$8*SQRT(SQRT(RFP!DM84*RFP!DM84))+RFP!DM84*RFP!DM84*Calibration!$D$8*Calibration!$D$8)</f>
        <v>1.5880548715013473E-2</v>
      </c>
      <c r="DN84">
        <f>SQRT(Calibration!$C$8*Calibration!$C$8*SQRT(SQRT(RFP!DN84*RFP!DN84))+RFP!DN84*RFP!DN84*Calibration!$D$8*Calibration!$D$8)</f>
        <v>1.9503792849164925E-2</v>
      </c>
      <c r="DO84">
        <f>SQRT(Calibration!$C$8*Calibration!$C$8*SQRT(SQRT(RFP!DO84*RFP!DO84))+RFP!DO84*RFP!DO84*Calibration!$D$8*Calibration!$D$8)</f>
        <v>9.9159754143117122E-3</v>
      </c>
      <c r="DP84">
        <f>SQRT(Calibration!$C$8*Calibration!$C$8*SQRT(SQRT(RFP!DP84*RFP!DP84))+RFP!DP84*RFP!DP84*Calibration!$D$8*Calibration!$D$8)</f>
        <v>5.986086574986141E-3</v>
      </c>
      <c r="DQ84">
        <f>SQRT(Calibration!$C$8*Calibration!$C$8*SQRT(SQRT(RFP!DQ84*RFP!DQ84))+RFP!DQ84*RFP!DQ84*Calibration!$D$8*Calibration!$D$8)</f>
        <v>9.2103217022275873E-3</v>
      </c>
      <c r="DR84">
        <f>SQRT(Calibration!$C$8*Calibration!$C$8*SQRT(SQRT(RFP!DR84*RFP!DR84))+RFP!DR84*RFP!DR84*Calibration!$D$8*Calibration!$D$8)</f>
        <v>1.0329665166695288E-2</v>
      </c>
      <c r="DS84">
        <f>SQRT(Calibration!$C$8*Calibration!$C$8*SQRT(SQRT(RFP!DS84*RFP!DS84))+RFP!DS84*RFP!DS84*Calibration!$D$8*Calibration!$D$8)</f>
        <v>2.5810667815713634E-2</v>
      </c>
      <c r="DT84">
        <f>SQRT(Calibration!$C$8*Calibration!$C$8*SQRT(SQRT(RFP!DT84*RFP!DT84))+RFP!DT84*RFP!DT84*Calibration!$D$8*Calibration!$D$8)</f>
        <v>1.5811694093226272E-2</v>
      </c>
      <c r="DU84">
        <f>SQRT(Calibration!$C$8*Calibration!$C$8*SQRT(SQRT(RFP!DU84*RFP!DU84))+RFP!DU84*RFP!DU84*Calibration!$D$8*Calibration!$D$8)</f>
        <v>1.3380947958466843E-2</v>
      </c>
      <c r="DV84">
        <f>SQRT(Calibration!$C$8*Calibration!$C$8*SQRT(SQRT(RFP!DV84*RFP!DV84))+RFP!DV84*RFP!DV84*Calibration!$D$8*Calibration!$D$8)</f>
        <v>2.0470495278627727E-2</v>
      </c>
      <c r="DW84">
        <f>SQRT(Calibration!$C$8*Calibration!$C$8*SQRT(SQRT(RFP!DW84*RFP!DW84))+RFP!DW84*RFP!DW84*Calibration!$D$8*Calibration!$D$8)</f>
        <v>8.5845728103245908E-3</v>
      </c>
      <c r="DX84">
        <f>SQRT(Calibration!$C$8*Calibration!$C$8*SQRT(SQRT(RFP!DX84*RFP!DX84))+RFP!DX84*RFP!DX84*Calibration!$D$8*Calibration!$D$8)</f>
        <v>1.3733250443712465E-2</v>
      </c>
      <c r="DY84">
        <f>SQRT(Calibration!$C$8*Calibration!$C$8*SQRT(SQRT(RFP!DY84*RFP!DY84))+RFP!DY84*RFP!DY84*Calibration!$D$8*Calibration!$D$8)</f>
        <v>1.5769324800606749E-2</v>
      </c>
      <c r="DZ84">
        <f>SQRT(Calibration!$C$8*Calibration!$C$8*SQRT(SQRT(RFP!DZ84*RFP!DZ84))+RFP!DZ84*RFP!DZ84*Calibration!$D$8*Calibration!$D$8)</f>
        <v>2.0062186635467914E-2</v>
      </c>
      <c r="EA84">
        <f>SQRT(Calibration!$C$8*Calibration!$C$8*SQRT(SQRT(RFP!EA84*RFP!EA84))+RFP!EA84*RFP!EA84*Calibration!$D$8*Calibration!$D$8)</f>
        <v>1.3786295648772456E-2</v>
      </c>
      <c r="EB84">
        <f>SQRT(Calibration!$C$8*Calibration!$C$8*SQRT(SQRT(RFP!EB84*RFP!EB84))+RFP!EB84*RFP!EB84*Calibration!$D$8*Calibration!$D$8)</f>
        <v>1.4290547317205861E-2</v>
      </c>
      <c r="EC84">
        <f>SQRT(Calibration!$C$8*Calibration!$C$8*SQRT(SQRT(RFP!EC84*RFP!EC84))+RFP!EC84*RFP!EC84*Calibration!$D$8*Calibration!$D$8)</f>
        <v>1.7318981965597141E-2</v>
      </c>
      <c r="ED84">
        <f>SQRT(Calibration!$C$8*Calibration!$C$8*SQRT(SQRT(RFP!ED84*RFP!ED84))+RFP!ED84*RFP!ED84*Calibration!$D$8*Calibration!$D$8)</f>
        <v>1.4039303762752945E-2</v>
      </c>
      <c r="EE84">
        <f>SQRT(Calibration!$C$8*Calibration!$C$8*SQRT(SQRT(RFP!EE84*RFP!EE84))+RFP!EE84*RFP!EE84*Calibration!$D$8*Calibration!$D$8)</f>
        <v>1.5144376159226518E-2</v>
      </c>
      <c r="EF84">
        <f>SQRT(Calibration!$C$8*Calibration!$C$8*SQRT(SQRT(RFP!EF84*RFP!EF84))+RFP!EF84*RFP!EF84*Calibration!$D$8*Calibration!$D$8)</f>
        <v>1.2686168300091902E-2</v>
      </c>
      <c r="EG84">
        <f>SQRT(Calibration!$C$8*Calibration!$C$8*SQRT(SQRT(RFP!EG84*RFP!EG84))+RFP!EG84*RFP!EG84*Calibration!$D$8*Calibration!$D$8)</f>
        <v>1.4090793878121885E-2</v>
      </c>
      <c r="EH84">
        <f>SQRT(Calibration!$C$8*Calibration!$C$8*SQRT(SQRT(RFP!EH84*RFP!EH84))+RFP!EH84*RFP!EH84*Calibration!$D$8*Calibration!$D$8)</f>
        <v>2.0678607558011947E-2</v>
      </c>
      <c r="EI84">
        <f>SQRT(Calibration!$C$8*Calibration!$C$8*SQRT(SQRT(RFP!EI84*RFP!EI84))+RFP!EI84*RFP!EI84*Calibration!$D$8*Calibration!$D$8)</f>
        <v>1.2953698281808038E-2</v>
      </c>
      <c r="EJ84">
        <f>SQRT(Calibration!$C$8*Calibration!$C$8*SQRT(SQRT(RFP!EJ84*RFP!EJ84))+RFP!EJ84*RFP!EJ84*Calibration!$D$8*Calibration!$D$8)</f>
        <v>1.1305018446447943E-2</v>
      </c>
      <c r="EK84">
        <f>SQRT(Calibration!$C$8*Calibration!$C$8*SQRT(SQRT(RFP!EK84*RFP!EK84))+RFP!EK84*RFP!EK84*Calibration!$D$8*Calibration!$D$8)</f>
        <v>1.9372496452120511E-2</v>
      </c>
      <c r="EL84">
        <f>SQRT(Calibration!$C$8*Calibration!$C$8*SQRT(SQRT(RFP!EL84*RFP!EL84))+RFP!EL84*RFP!EL84*Calibration!$D$8*Calibration!$D$8)</f>
        <v>1.2953698281808038E-2</v>
      </c>
      <c r="EM84">
        <f>SQRT(Calibration!$C$8*Calibration!$C$8*SQRT(SQRT(RFP!EM84*RFP!EM84))+RFP!EM84*RFP!EM84*Calibration!$D$8*Calibration!$D$8)</f>
        <v>2.4700762945226155E-2</v>
      </c>
      <c r="EN84">
        <f>SQRT(Calibration!$C$8*Calibration!$C$8*SQRT(SQRT(RFP!EN84*RFP!EN84))+RFP!EN84*RFP!EN84*Calibration!$D$8*Calibration!$D$8)</f>
        <v>2.3505971734049901E-2</v>
      </c>
      <c r="EO84">
        <f>SQRT(Calibration!$C$8*Calibration!$C$8*SQRT(SQRT(RFP!EO84*RFP!EO84))+RFP!EO84*RFP!EO84*Calibration!$D$8*Calibration!$D$8)</f>
        <v>4.3341007920839857E-3</v>
      </c>
      <c r="EP84">
        <f>SQRT(Calibration!$C$8*Calibration!$C$8*SQRT(SQRT(RFP!EP84*RFP!EP84))+RFP!EP84*RFP!EP84*Calibration!$D$8*Calibration!$D$8)</f>
        <v>1.5128637236262395E-2</v>
      </c>
      <c r="EQ84">
        <f>SQRT(Calibration!$C$8*Calibration!$C$8*SQRT(SQRT(RFP!EQ84*RFP!EQ84))+RFP!EQ84*RFP!EQ84*Calibration!$D$8*Calibration!$D$8)</f>
        <v>6.0424075943701265E-3</v>
      </c>
      <c r="ER84">
        <f>SQRT(Calibration!$C$8*Calibration!$C$8*SQRT(SQRT(RFP!ER84*RFP!ER84))+RFP!ER84*RFP!ER84*Calibration!$D$8*Calibration!$D$8)</f>
        <v>1.0462859413989303E-2</v>
      </c>
      <c r="ES84">
        <f>SQRT(Calibration!$C$8*Calibration!$C$8*SQRT(SQRT(RFP!ES84*RFP!ES84))+RFP!ES84*RFP!ES84*Calibration!$D$8*Calibration!$D$8)</f>
        <v>1.3366520645116054E-2</v>
      </c>
      <c r="ET84">
        <f>SQRT(Calibration!$C$8*Calibration!$C$8*SQRT(SQRT(RFP!ET84*RFP!ET84))+RFP!ET84*RFP!ET84*Calibration!$D$8*Calibration!$D$8)</f>
        <v>7.8378832071329934E-3</v>
      </c>
      <c r="EU84">
        <f>SQRT(Calibration!$C$8*Calibration!$C$8*SQRT(SQRT(RFP!EU84*RFP!EU84))+RFP!EU84*RFP!EU84*Calibration!$D$8*Calibration!$D$8)</f>
        <v>2.9757442906392212E-3</v>
      </c>
      <c r="EV84">
        <f>SQRT(Calibration!$C$8*Calibration!$C$8*SQRT(SQRT(RFP!EV84*RFP!EV84))+RFP!EV84*RFP!EV84*Calibration!$D$8*Calibration!$D$8)</f>
        <v>1.3079877468920064E-2</v>
      </c>
      <c r="EW84">
        <f>SQRT(Calibration!$C$8*Calibration!$C$8*SQRT(SQRT(RFP!EW84*RFP!EW84))+RFP!EW84*RFP!EW84*Calibration!$D$8*Calibration!$D$8)</f>
        <v>1.4376189580666381E-2</v>
      </c>
      <c r="EX84">
        <f>SQRT(Calibration!$C$8*Calibration!$C$8*SQRT(SQRT(RFP!EX84*RFP!EX84))+RFP!EX84*RFP!EX84*Calibration!$D$8*Calibration!$D$8)</f>
        <v>1.6007820317456126E-2</v>
      </c>
      <c r="EY84">
        <f>SQRT(Calibration!$C$8*Calibration!$C$8*SQRT(SQRT(RFP!EY84*RFP!EY84))+RFP!EY84*RFP!EY84*Calibration!$D$8*Calibration!$D$8)</f>
        <v>1.4980357964299749E-2</v>
      </c>
      <c r="EZ84">
        <f>SQRT(Calibration!$C$8*Calibration!$C$8*SQRT(SQRT(RFP!EZ84*RFP!EZ84))+RFP!EZ84*RFP!EZ84*Calibration!$D$8*Calibration!$D$8)</f>
        <v>1.4484022879899132E-2</v>
      </c>
      <c r="FA84">
        <f>SQRT(Calibration!$C$8*Calibration!$C$8*SQRT(SQRT(RFP!FA84*RFP!FA84))+RFP!FA84*RFP!FA84*Calibration!$D$8*Calibration!$D$8)</f>
        <v>1.013267930608628E-2</v>
      </c>
      <c r="FB84">
        <f>SQRT(Calibration!$C$8*Calibration!$C$8*SQRT(SQRT(RFP!FB84*RFP!FB84))+RFP!FB84*RFP!FB84*Calibration!$D$8*Calibration!$D$8)</f>
        <v>1.4418453062674402E-2</v>
      </c>
      <c r="FC84">
        <f>SQRT(Calibration!$C$8*Calibration!$C$8*SQRT(SQRT(RFP!FC84*RFP!FC84))+RFP!FC84*RFP!FC84*Calibration!$D$8*Calibration!$D$8)</f>
        <v>2.2284851279201906E-2</v>
      </c>
      <c r="FD84">
        <f>SQRT(Calibration!$C$8*Calibration!$C$8*SQRT(SQRT(RFP!FD84*RFP!FD84))+RFP!FD84*RFP!FD84*Calibration!$D$8*Calibration!$D$8)</f>
        <v>7.8276827721896116E-3</v>
      </c>
      <c r="FE84">
        <f>SQRT(Calibration!$C$8*Calibration!$C$8*SQRT(SQRT(RFP!FE84*RFP!FE84))+RFP!FE84*RFP!FE84*Calibration!$D$8*Calibration!$D$8)</f>
        <v>9.8729297374041923E-3</v>
      </c>
      <c r="FF84">
        <f>SQRT(Calibration!$C$8*Calibration!$C$8*SQRT(SQRT(RFP!FF84*RFP!FF84))+RFP!FF84*RFP!FF84*Calibration!$D$8*Calibration!$D$8)</f>
        <v>1.4967066340707807E-2</v>
      </c>
      <c r="FG84">
        <f>SQRT(Calibration!$C$8*Calibration!$C$8*SQRT(SQRT(RFP!FG84*RFP!FG84))+RFP!FG84*RFP!FG84*Calibration!$D$8*Calibration!$D$8)</f>
        <v>1.3580225296326893E-2</v>
      </c>
      <c r="FH84">
        <f>SQRT(Calibration!$C$8*Calibration!$C$8*SQRT(SQRT(RFP!FH84*RFP!FH84))+RFP!FH84*RFP!FH84*Calibration!$D$8*Calibration!$D$8)</f>
        <v>1.8341962600492704E-2</v>
      </c>
      <c r="FI84">
        <f>SQRT(Calibration!$C$8*Calibration!$C$8*SQRT(SQRT(RFP!FI84*RFP!FI84))+RFP!FI84*RFP!FI84*Calibration!$D$8*Calibration!$D$8)</f>
        <v>1.207614468386453E-2</v>
      </c>
      <c r="FJ84">
        <f>SQRT(Calibration!$C$8*Calibration!$C$8*SQRT(SQRT(RFP!FJ84*RFP!FJ84))+RFP!FJ84*RFP!FJ84*Calibration!$D$8*Calibration!$D$8)</f>
        <v>2.0945658654110445E-2</v>
      </c>
      <c r="FK84">
        <f>SQRT(Calibration!$C$8*Calibration!$C$8*SQRT(SQRT(RFP!FK84*RFP!FK84))+RFP!FK84*RFP!FK84*Calibration!$D$8*Calibration!$D$8)</f>
        <v>1.375605821841654E-2</v>
      </c>
      <c r="FL84">
        <f>SQRT(Calibration!$C$8*Calibration!$C$8*SQRT(SQRT(RFP!FL84*RFP!FL84))+RFP!FL84*RFP!FL84*Calibration!$D$8*Calibration!$D$8)</f>
        <v>2.3269127636136082E-2</v>
      </c>
      <c r="FM84">
        <f>SQRT(Calibration!$C$8*Calibration!$C$8*SQRT(SQRT(RFP!FM84*RFP!FM84))+RFP!FM84*RFP!FM84*Calibration!$D$8*Calibration!$D$8)</f>
        <v>1.2492572452324092E-2</v>
      </c>
    </row>
    <row r="85" spans="1:169">
      <c r="A85">
        <f>RFP!A85</f>
        <v>20.75</v>
      </c>
      <c r="B85">
        <f>SQRT(Calibration!$C$8*Calibration!$C$8*SQRT(SQRT(RFP!B85*RFP!B85))+RFP!B85*RFP!B85*Calibration!$D$8*Calibration!$D$8)</f>
        <v>1.7029506387686164E-2</v>
      </c>
      <c r="C85">
        <f>SQRT(Calibration!$C$8*Calibration!$C$8*SQRT(SQRT(RFP!C85*RFP!C85))+RFP!C85*RFP!C85*Calibration!$D$8*Calibration!$D$8)</f>
        <v>1.2364448177649014E-2</v>
      </c>
      <c r="D85">
        <f>SQRT(Calibration!$C$8*Calibration!$C$8*SQRT(SQRT(RFP!D85*RFP!D85))+RFP!D85*RFP!D85*Calibration!$D$8*Calibration!$D$8)</f>
        <v>1.3273706166707601E-2</v>
      </c>
      <c r="E85">
        <f>SQRT(Calibration!$C$8*Calibration!$C$8*SQRT(SQRT(RFP!E85*RFP!E85))+RFP!E85*RFP!E85*Calibration!$D$8*Calibration!$D$8)</f>
        <v>1.013267930608628E-2</v>
      </c>
      <c r="F85">
        <f>SQRT(Calibration!$C$8*Calibration!$C$8*SQRT(SQRT(RFP!F85*RFP!F85))+RFP!F85*RFP!F85*Calibration!$D$8*Calibration!$D$8)</f>
        <v>2.5296624994992013E-2</v>
      </c>
      <c r="G85">
        <f>SQRT(Calibration!$C$8*Calibration!$C$8*SQRT(SQRT(RFP!G85*RFP!G85))+RFP!G85*RFP!G85*Calibration!$D$8*Calibration!$D$8)</f>
        <v>1.3937354341818744E-2</v>
      </c>
      <c r="H85">
        <f>SQRT(Calibration!$C$8*Calibration!$C$8*SQRT(SQRT(RFP!H85*RFP!H85))+RFP!H85*RFP!H85*Calibration!$D$8*Calibration!$D$8)</f>
        <v>2.1075135209409512E-2</v>
      </c>
      <c r="I85">
        <f>SQRT(Calibration!$C$8*Calibration!$C$8*SQRT(SQRT(RFP!I85*RFP!I85))+RFP!I85*RFP!I85*Calibration!$D$8*Calibration!$D$8)</f>
        <v>1.0716978638286558E-2</v>
      </c>
      <c r="J85">
        <f>SQRT(Calibration!$C$8*Calibration!$C$8*SQRT(SQRT(RFP!J85*RFP!J85))+RFP!J85*RFP!J85*Calibration!$D$8*Calibration!$D$8)</f>
        <v>1.4251424383843749E-2</v>
      </c>
      <c r="K85">
        <f>SQRT(Calibration!$C$8*Calibration!$C$8*SQRT(SQRT(RFP!K85*RFP!K85))+RFP!K85*RFP!K85*Calibration!$D$8*Calibration!$D$8)</f>
        <v>2.5796295425139722E-2</v>
      </c>
      <c r="L85">
        <f>SQRT(Calibration!$C$8*Calibration!$C$8*SQRT(SQRT(RFP!L85*RFP!L85))+RFP!L85*RFP!L85*Calibration!$D$8*Calibration!$D$8)</f>
        <v>9.8601616675577253E-3</v>
      </c>
      <c r="M85">
        <f>SQRT(Calibration!$C$8*Calibration!$C$8*SQRT(SQRT(RFP!M85*RFP!M85))+RFP!M85*RFP!M85*Calibration!$D$8*Calibration!$D$8)</f>
        <v>9.7614668359041964E-3</v>
      </c>
      <c r="N85">
        <f>SQRT(Calibration!$C$8*Calibration!$C$8*SQRT(SQRT(RFP!N85*RFP!N85))+RFP!N85*RFP!N85*Calibration!$D$8*Calibration!$D$8)</f>
        <v>1.4278673765133015E-2</v>
      </c>
      <c r="O85">
        <f>SQRT(Calibration!$C$8*Calibration!$C$8*SQRT(SQRT(RFP!O85*RFP!O85))+RFP!O85*RFP!O85*Calibration!$D$8*Calibration!$D$8)</f>
        <v>1.2102580234094284E-2</v>
      </c>
      <c r="P85">
        <f>SQRT(Calibration!$C$8*Calibration!$C$8*SQRT(SQRT(RFP!P85*RFP!P85))+RFP!P85*RFP!P85*Calibration!$D$8*Calibration!$D$8)</f>
        <v>1.8444326249599203E-2</v>
      </c>
      <c r="Q85">
        <f>SQRT(Calibration!$C$8*Calibration!$C$8*SQRT(SQRT(RFP!Q85*RFP!Q85))+RFP!Q85*RFP!Q85*Calibration!$D$8*Calibration!$D$8)</f>
        <v>1.1008020077732088E-2</v>
      </c>
      <c r="R85">
        <f>SQRT(Calibration!$C$8*Calibration!$C$8*SQRT(SQRT(RFP!R85*RFP!R85))+RFP!R85*RFP!R85*Calibration!$D$8*Calibration!$D$8)</f>
        <v>9.3152182936465464E-3</v>
      </c>
      <c r="S85">
        <f>SQRT(Calibration!$C$8*Calibration!$C$8*SQRT(SQRT(RFP!S85*RFP!S85))+RFP!S85*RFP!S85*Calibration!$D$8*Calibration!$D$8)</f>
        <v>1.6440389216602819E-2</v>
      </c>
      <c r="T85">
        <f>SQRT(Calibration!$C$8*Calibration!$C$8*SQRT(SQRT(RFP!T85*RFP!T85))+RFP!T85*RFP!T85*Calibration!$D$8*Calibration!$D$8)</f>
        <v>1.1534238860403953E-2</v>
      </c>
      <c r="U85">
        <f>SQRT(Calibration!$C$8*Calibration!$C$8*SQRT(SQRT(RFP!U85*RFP!U85))+RFP!U85*RFP!U85*Calibration!$D$8*Calibration!$D$8)</f>
        <v>1.2378736141183946E-2</v>
      </c>
      <c r="V85">
        <f>SQRT(Calibration!$C$8*Calibration!$C$8*SQRT(SQRT(RFP!V85*RFP!V85))+RFP!V85*RFP!V85*Calibration!$D$8*Calibration!$D$8)</f>
        <v>1.248120071032773E-2</v>
      </c>
      <c r="W85">
        <f>SQRT(Calibration!$C$8*Calibration!$C$8*SQRT(SQRT(RFP!W85*RFP!W85))+RFP!W85*RFP!W85*Calibration!$D$8*Calibration!$D$8)</f>
        <v>2.0786129857715677E-2</v>
      </c>
      <c r="X85">
        <f>SQRT(Calibration!$C$8*Calibration!$C$8*SQRT(SQRT(RFP!X85*RFP!X85))+RFP!X85*RFP!X85*Calibration!$D$8*Calibration!$D$8)</f>
        <v>7.1724941528857021E-3</v>
      </c>
      <c r="Y85">
        <f>SQRT(Calibration!$C$8*Calibration!$C$8*SQRT(SQRT(RFP!Y85*RFP!Y85))+RFP!Y85*RFP!Y85*Calibration!$D$8*Calibration!$D$8)</f>
        <v>1.5990166282451725E-2</v>
      </c>
      <c r="Z85">
        <f>SQRT(Calibration!$C$8*Calibration!$C$8*SQRT(SQRT(RFP!Z85*RFP!Z85))+RFP!Z85*RFP!Z85*Calibration!$D$8*Calibration!$D$8)</f>
        <v>2.1682945268073735E-2</v>
      </c>
      <c r="AA85">
        <f>SQRT(Calibration!$C$8*Calibration!$C$8*SQRT(SQRT(RFP!AA85*RFP!AA85))+RFP!AA85*RFP!AA85*Calibration!$D$8*Calibration!$D$8)</f>
        <v>9.7082985005074434E-3</v>
      </c>
      <c r="AB85">
        <f>SQRT(Calibration!$C$8*Calibration!$C$8*SQRT(SQRT(RFP!AB85*RFP!AB85))+RFP!AB85*RFP!AB85*Calibration!$D$8*Calibration!$D$8)</f>
        <v>2.3387771844624396E-2</v>
      </c>
      <c r="AC85">
        <f>SQRT(Calibration!$C$8*Calibration!$C$8*SQRT(SQRT(RFP!AC85*RFP!AC85))+RFP!AC85*RFP!AC85*Calibration!$D$8*Calibration!$D$8)</f>
        <v>1.3173540724098435E-2</v>
      </c>
      <c r="AD85">
        <f>SQRT(Calibration!$C$8*Calibration!$C$8*SQRT(SQRT(RFP!AD85*RFP!AD85))+RFP!AD85*RFP!AD85*Calibration!$D$8*Calibration!$D$8)</f>
        <v>2.2928953121805443E-2</v>
      </c>
      <c r="AE85">
        <f>SQRT(Calibration!$C$8*Calibration!$C$8*SQRT(SQRT(RFP!AE85*RFP!AE85))+RFP!AE85*RFP!AE85*Calibration!$D$8*Calibration!$D$8)</f>
        <v>1.9132266393375511E-2</v>
      </c>
      <c r="AF85">
        <f>SQRT(Calibration!$C$8*Calibration!$C$8*SQRT(SQRT(RFP!AF85*RFP!AF85))+RFP!AF85*RFP!AF85*Calibration!$D$8*Calibration!$D$8)</f>
        <v>1.2837743875808889E-2</v>
      </c>
      <c r="AG85">
        <f>SQRT(Calibration!$C$8*Calibration!$C$8*SQRT(SQRT(RFP!AG85*RFP!AG85))+RFP!AG85*RFP!AG85*Calibration!$D$8*Calibration!$D$8)</f>
        <v>7.8932863101963662E-3</v>
      </c>
      <c r="AH85">
        <f>SQRT(Calibration!$C$8*Calibration!$C$8*SQRT(SQRT(RFP!AH85*RFP!AH85))+RFP!AH85*RFP!AH85*Calibration!$D$8*Calibration!$D$8)</f>
        <v>2.1987087067157237E-2</v>
      </c>
      <c r="AI85">
        <f>SQRT(Calibration!$C$8*Calibration!$C$8*SQRT(SQRT(RFP!AI85*RFP!AI85))+RFP!AI85*RFP!AI85*Calibration!$D$8*Calibration!$D$8)</f>
        <v>7.822567572153492E-3</v>
      </c>
      <c r="AJ85">
        <f>SQRT(Calibration!$C$8*Calibration!$C$8*SQRT(SQRT(RFP!AJ85*RFP!AJ85))+RFP!AJ85*RFP!AJ85*Calibration!$D$8*Calibration!$D$8)</f>
        <v>1.3684408351934846E-2</v>
      </c>
      <c r="AK85">
        <f>SQRT(Calibration!$C$8*Calibration!$C$8*SQRT(SQRT(RFP!AK85*RFP!AK85))+RFP!AK85*RFP!AK85*Calibration!$D$8*Calibration!$D$8)</f>
        <v>6.5518830150232037E-3</v>
      </c>
      <c r="AL85">
        <f>SQRT(Calibration!$C$8*Calibration!$C$8*SQRT(SQRT(RFP!AL85*RFP!AL85))+RFP!AL85*RFP!AL85*Calibration!$D$8*Calibration!$D$8)</f>
        <v>1.7612928379674056E-2</v>
      </c>
      <c r="AM85">
        <f>SQRT(Calibration!$C$8*Calibration!$C$8*SQRT(SQRT(RFP!AM85*RFP!AM85))+RFP!AM85*RFP!AM85*Calibration!$D$8*Calibration!$D$8)</f>
        <v>1.2333102644714867E-2</v>
      </c>
      <c r="AN85">
        <f>SQRT(Calibration!$C$8*Calibration!$C$8*SQRT(SQRT(RFP!AN85*RFP!AN85))+RFP!AN85*RFP!AN85*Calibration!$D$8*Calibration!$D$8)</f>
        <v>9.8318963350173538E-3</v>
      </c>
      <c r="AO85">
        <f>SQRT(Calibration!$C$8*Calibration!$C$8*SQRT(SQRT(RFP!AO85*RFP!AO85))+RFP!AO85*RFP!AO85*Calibration!$D$8*Calibration!$D$8)</f>
        <v>9.104968385305676E-3</v>
      </c>
      <c r="AP85">
        <f>SQRT(Calibration!$C$8*Calibration!$C$8*SQRT(SQRT(RFP!AP85*RFP!AP85))+RFP!AP85*RFP!AP85*Calibration!$D$8*Calibration!$D$8)</f>
        <v>6.927795595931284E-3</v>
      </c>
      <c r="AQ85">
        <f>SQRT(Calibration!$C$8*Calibration!$C$8*SQRT(SQRT(RFP!AQ85*RFP!AQ85))+RFP!AQ85*RFP!AQ85*Calibration!$D$8*Calibration!$D$8)</f>
        <v>1.3119327057798981E-2</v>
      </c>
      <c r="AR85">
        <f>SQRT(Calibration!$C$8*Calibration!$C$8*SQRT(SQRT(RFP!AR85*RFP!AR85))+RFP!AR85*RFP!AR85*Calibration!$D$8*Calibration!$D$8)</f>
        <v>1.8517466591870955E-2</v>
      </c>
      <c r="AS85">
        <f>SQRT(Calibration!$C$8*Calibration!$C$8*SQRT(SQRT(RFP!AS85*RFP!AS85))+RFP!AS85*RFP!AS85*Calibration!$D$8*Calibration!$D$8)</f>
        <v>1.6106611051388969E-2</v>
      </c>
      <c r="AT85">
        <f>SQRT(Calibration!$C$8*Calibration!$C$8*SQRT(SQRT(RFP!AT85*RFP!AT85))+RFP!AT85*RFP!AT85*Calibration!$D$8*Calibration!$D$8)</f>
        <v>1.7670448343351946E-2</v>
      </c>
      <c r="AU85">
        <f>SQRT(Calibration!$C$8*Calibration!$C$8*SQRT(SQRT(RFP!AU85*RFP!AU85))+RFP!AU85*RFP!AU85*Calibration!$D$8*Calibration!$D$8)</f>
        <v>8.7244883569273565E-3</v>
      </c>
      <c r="AV85">
        <f>SQRT(Calibration!$C$8*Calibration!$C$8*SQRT(SQRT(RFP!AV85*RFP!AV85))+RFP!AV85*RFP!AV85*Calibration!$D$8*Calibration!$D$8)</f>
        <v>5.0240291438009071E-3</v>
      </c>
      <c r="AW85">
        <f>SQRT(Calibration!$C$8*Calibration!$C$8*SQRT(SQRT(RFP!AW85*RFP!AW85))+RFP!AW85*RFP!AW85*Calibration!$D$8*Calibration!$D$8)</f>
        <v>7.6313447258741819E-3</v>
      </c>
      <c r="AX85">
        <f>SQRT(Calibration!$C$8*Calibration!$C$8*SQRT(SQRT(RFP!AX85*RFP!AX85))+RFP!AX85*RFP!AX85*Calibration!$D$8*Calibration!$D$8)</f>
        <v>1.4352829606679581E-2</v>
      </c>
      <c r="AY85">
        <f>SQRT(Calibration!$C$8*Calibration!$C$8*SQRT(SQRT(RFP!AY85*RFP!AY85))+RFP!AY85*RFP!AY85*Calibration!$D$8*Calibration!$D$8)</f>
        <v>8.207902866598461E-3</v>
      </c>
      <c r="AZ85">
        <f>SQRT(Calibration!$C$8*Calibration!$C$8*SQRT(SQRT(RFP!AZ85*RFP!AZ85))+RFP!AZ85*RFP!AZ85*Calibration!$D$8*Calibration!$D$8)</f>
        <v>1.520332808262935E-2</v>
      </c>
      <c r="BA85">
        <f>SQRT(Calibration!$C$8*Calibration!$C$8*SQRT(SQRT(RFP!BA85*RFP!BA85))+RFP!BA85*RFP!BA85*Calibration!$D$8*Calibration!$D$8)</f>
        <v>1.5441477957406682E-2</v>
      </c>
      <c r="BB85">
        <f>SQRT(Calibration!$C$8*Calibration!$C$8*SQRT(SQRT(RFP!BB85*RFP!BB85))+RFP!BB85*RFP!BB85*Calibration!$D$8*Calibration!$D$8)</f>
        <v>1.4816997416357183E-2</v>
      </c>
      <c r="BC85">
        <f>SQRT(Calibration!$C$8*Calibration!$C$8*SQRT(SQRT(RFP!BC85*RFP!BC85))+RFP!BC85*RFP!BC85*Calibration!$D$8*Calibration!$D$8)</f>
        <v>1.0087577059354598E-2</v>
      </c>
      <c r="BD85">
        <f>SQRT(Calibration!$C$8*Calibration!$C$8*SQRT(SQRT(RFP!BD85*RFP!BD85))+RFP!BD85*RFP!BD85*Calibration!$D$8*Calibration!$D$8)</f>
        <v>1.6630224621154099E-2</v>
      </c>
      <c r="BE85">
        <f>SQRT(Calibration!$C$8*Calibration!$C$8*SQRT(SQRT(RFP!BE85*RFP!BE85))+RFP!BE85*RFP!BE85*Calibration!$D$8*Calibration!$D$8)</f>
        <v>2.4177236510111458E-2</v>
      </c>
      <c r="BF85">
        <f>SQRT(Calibration!$C$8*Calibration!$C$8*SQRT(SQRT(RFP!BF85*RFP!BF85))+RFP!BF85*RFP!BF85*Calibration!$D$8*Calibration!$D$8)</f>
        <v>7.8982654903241023E-3</v>
      </c>
      <c r="BG85">
        <f>SQRT(Calibration!$C$8*Calibration!$C$8*SQRT(SQRT(RFP!BG85*RFP!BG85))+RFP!BG85*RFP!BG85*Calibration!$D$8*Calibration!$D$8)</f>
        <v>8.6306985598260475E-3</v>
      </c>
      <c r="BH85">
        <f>SQRT(Calibration!$C$8*Calibration!$C$8*SQRT(SQRT(RFP!BH85*RFP!BH85))+RFP!BH85*RFP!BH85*Calibration!$D$8*Calibration!$D$8)</f>
        <v>1.7523530878316703E-2</v>
      </c>
      <c r="BI85">
        <f>SQRT(Calibration!$C$8*Calibration!$C$8*SQRT(SQRT(RFP!BI85*RFP!BI85))+RFP!BI85*RFP!BI85*Calibration!$D$8*Calibration!$D$8)</f>
        <v>1.0441370693127453E-2</v>
      </c>
      <c r="BJ85">
        <f>SQRT(Calibration!$C$8*Calibration!$C$8*SQRT(SQRT(RFP!BJ85*RFP!BJ85))+RFP!BJ85*RFP!BJ85*Calibration!$D$8*Calibration!$D$8)</f>
        <v>1.0404533280535538E-2</v>
      </c>
      <c r="BK85">
        <f>SQRT(Calibration!$C$8*Calibration!$C$8*SQRT(SQRT(RFP!BK85*RFP!BK85))+RFP!BK85*RFP!BK85*Calibration!$D$8*Calibration!$D$8)</f>
        <v>8.0150389914408517E-3</v>
      </c>
      <c r="BL85">
        <f>SQRT(Calibration!$C$8*Calibration!$C$8*SQRT(SQRT(RFP!BL85*RFP!BL85))+RFP!BL85*RFP!BL85*Calibration!$D$8*Calibration!$D$8)</f>
        <v>1.3414773942840111E-2</v>
      </c>
      <c r="BM85">
        <f>SQRT(Calibration!$C$8*Calibration!$C$8*SQRT(SQRT(RFP!BM85*RFP!BM85))+RFP!BM85*RFP!BM85*Calibration!$D$8*Calibration!$D$8)</f>
        <v>1.885912632598705E-2</v>
      </c>
      <c r="BN85">
        <f>SQRT(Calibration!$C$8*Calibration!$C$8*SQRT(SQRT(RFP!BN85*RFP!BN85))+RFP!BN85*RFP!BN85*Calibration!$D$8*Calibration!$D$8)</f>
        <v>1.0073208047034979E-2</v>
      </c>
      <c r="BO85">
        <f>SQRT(Calibration!$C$8*Calibration!$C$8*SQRT(SQRT(RFP!BO85*RFP!BO85))+RFP!BO85*RFP!BO85*Calibration!$D$8*Calibration!$D$8)</f>
        <v>3.0863496700560496E-2</v>
      </c>
      <c r="BP85">
        <f>SQRT(Calibration!$C$8*Calibration!$C$8*SQRT(SQRT(RFP!BP85*RFP!BP85))+RFP!BP85*RFP!BP85*Calibration!$D$8*Calibration!$D$8)</f>
        <v>2.0883794802609136E-2</v>
      </c>
      <c r="BQ85">
        <f>SQRT(Calibration!$C$8*Calibration!$C$8*SQRT(SQRT(RFP!BQ85*RFP!BQ85))+RFP!BQ85*RFP!BQ85*Calibration!$D$8*Calibration!$D$8)</f>
        <v>1.3699786875644092E-2</v>
      </c>
      <c r="BR85">
        <f>SQRT(Calibration!$C$8*Calibration!$C$8*SQRT(SQRT(RFP!BR85*RFP!BR85))+RFP!BR85*RFP!BR85*Calibration!$D$8*Calibration!$D$8)</f>
        <v>2.0348309314014486E-2</v>
      </c>
      <c r="BS85">
        <f>SQRT(Calibration!$C$8*Calibration!$C$8*SQRT(SQRT(RFP!BS85*RFP!BS85))+RFP!BS85*RFP!BS85*Calibration!$D$8*Calibration!$D$8)</f>
        <v>8.7281776008138051E-3</v>
      </c>
      <c r="BT85">
        <f>SQRT(Calibration!$C$8*Calibration!$C$8*SQRT(SQRT(RFP!BT85*RFP!BT85))+RFP!BT85*RFP!BT85*Calibration!$D$8*Calibration!$D$8)</f>
        <v>1.5047759085665243E-2</v>
      </c>
      <c r="BU85">
        <f>SQRT(Calibration!$C$8*Calibration!$C$8*SQRT(SQRT(RFP!BU85*RFP!BU85))+RFP!BU85*RFP!BU85*Calibration!$D$8*Calibration!$D$8)</f>
        <v>1.5389253462938929E-2</v>
      </c>
      <c r="BV85">
        <f>SQRT(Calibration!$C$8*Calibration!$C$8*SQRT(SQRT(RFP!BV85*RFP!BV85))+RFP!BV85*RFP!BV85*Calibration!$D$8*Calibration!$D$8)</f>
        <v>1.6661174757900521E-2</v>
      </c>
      <c r="BW85">
        <f>SQRT(Calibration!$C$8*Calibration!$C$8*SQRT(SQRT(RFP!BW85*RFP!BW85))+RFP!BW85*RFP!BW85*Calibration!$D$8*Calibration!$D$8)</f>
        <v>1.4958926619694181E-2</v>
      </c>
      <c r="BX85">
        <f>SQRT(Calibration!$C$8*Calibration!$C$8*SQRT(SQRT(RFP!BX85*RFP!BX85))+RFP!BX85*RFP!BX85*Calibration!$D$8*Calibration!$D$8)</f>
        <v>9.9310352832549798E-3</v>
      </c>
      <c r="BY85">
        <f>SQRT(Calibration!$C$8*Calibration!$C$8*SQRT(SQRT(RFP!BY85*RFP!BY85))+RFP!BY85*RFP!BY85*Calibration!$D$8*Calibration!$D$8)</f>
        <v>9.824145221263042E-3</v>
      </c>
      <c r="BZ85">
        <f>SQRT(Calibration!$C$8*Calibration!$C$8*SQRT(SQRT(RFP!BZ85*RFP!BZ85))+RFP!BZ85*RFP!BZ85*Calibration!$D$8*Calibration!$D$8)</f>
        <v>1.6165408207472882E-2</v>
      </c>
      <c r="CA85">
        <f>SQRT(Calibration!$C$8*Calibration!$C$8*SQRT(SQRT(RFP!CA85*RFP!CA85))+RFP!CA85*RFP!CA85*Calibration!$D$8*Calibration!$D$8)</f>
        <v>8.7096844247355268E-3</v>
      </c>
      <c r="CB85">
        <f>SQRT(Calibration!$C$8*Calibration!$C$8*SQRT(SQRT(RFP!CB85*RFP!CB85))+RFP!CB85*RFP!CB85*Calibration!$D$8*Calibration!$D$8)</f>
        <v>1.3873077572268607E-2</v>
      </c>
      <c r="CC85">
        <f>SQRT(Calibration!$C$8*Calibration!$C$8*SQRT(SQRT(RFP!CC85*RFP!CC85))+RFP!CC85*RFP!CC85*Calibration!$D$8*Calibration!$D$8)</f>
        <v>1.8743121632667281E-2</v>
      </c>
      <c r="CD85">
        <f>SQRT(Calibration!$C$8*Calibration!$C$8*SQRT(SQRT(RFP!CD85*RFP!CD85))+RFP!CD85*RFP!CD85*Calibration!$D$8*Calibration!$D$8)</f>
        <v>1.8381457446828783E-2</v>
      </c>
      <c r="CE85">
        <f>SQRT(Calibration!$C$8*Calibration!$C$8*SQRT(SQRT(RFP!CE85*RFP!CE85))+RFP!CE85*RFP!CE85*Calibration!$D$8*Calibration!$D$8)</f>
        <v>2.218900125154824E-2</v>
      </c>
      <c r="CF85">
        <f>SQRT(Calibration!$C$8*Calibration!$C$8*SQRT(SQRT(RFP!CF85*RFP!CF85))+RFP!CF85*RFP!CF85*Calibration!$D$8*Calibration!$D$8)</f>
        <v>1.6529723002124908E-2</v>
      </c>
      <c r="CG85">
        <f>SQRT(Calibration!$C$8*Calibration!$C$8*SQRT(SQRT(RFP!CG85*RFP!CG85))+RFP!CG85*RFP!CG85*Calibration!$D$8*Calibration!$D$8)</f>
        <v>1.7033574423403419E-2</v>
      </c>
      <c r="CH85">
        <f>SQRT(Calibration!$C$8*Calibration!$C$8*SQRT(SQRT(RFP!CH85*RFP!CH85))+RFP!CH85*RFP!CH85*Calibration!$D$8*Calibration!$D$8)</f>
        <v>8.8860694890168773E-3</v>
      </c>
      <c r="CI85">
        <f>SQRT(Calibration!$C$8*Calibration!$C$8*SQRT(SQRT(RFP!CI85*RFP!CI85))+RFP!CI85*RFP!CI85*Calibration!$D$8*Calibration!$D$8)</f>
        <v>1.8900276156526161E-2</v>
      </c>
      <c r="CJ85">
        <f>SQRT(Calibration!$C$8*Calibration!$C$8*SQRT(SQRT(RFP!CJ85*RFP!CJ85))+RFP!CJ85*RFP!CJ85*Calibration!$D$8*Calibration!$D$8)</f>
        <v>1.0828871758884442E-2</v>
      </c>
      <c r="CK85">
        <f>SQRT(Calibration!$C$8*Calibration!$C$8*SQRT(SQRT(RFP!CK85*RFP!CK85))+RFP!CK85*RFP!CK85*Calibration!$D$8*Calibration!$D$8)</f>
        <v>1.087305862879471E-2</v>
      </c>
      <c r="CL85">
        <f>SQRT(Calibration!$C$8*Calibration!$C$8*SQRT(SQRT(RFP!CL85*RFP!CL85))+RFP!CL85*RFP!CL85*Calibration!$D$8*Calibration!$D$8)</f>
        <v>1.1086320855111098E-2</v>
      </c>
      <c r="CM85">
        <f>SQRT(Calibration!$C$8*Calibration!$C$8*SQRT(SQRT(RFP!CM85*RFP!CM85))+RFP!CM85*RFP!CM85*Calibration!$D$8*Calibration!$D$8)</f>
        <v>1.0809490773333841E-2</v>
      </c>
      <c r="CN85">
        <f>SQRT(Calibration!$C$8*Calibration!$C$8*SQRT(SQRT(RFP!CN85*RFP!CN85))+RFP!CN85*RFP!CN85*Calibration!$D$8*Calibration!$D$8)</f>
        <v>1.7744670237997535E-2</v>
      </c>
      <c r="CO85">
        <f>SQRT(Calibration!$C$8*Calibration!$C$8*SQRT(SQRT(RFP!CO85*RFP!CO85))+RFP!CO85*RFP!CO85*Calibration!$D$8*Calibration!$D$8)</f>
        <v>1.3045621650639952E-2</v>
      </c>
      <c r="CP85">
        <f>SQRT(Calibration!$C$8*Calibration!$C$8*SQRT(SQRT(RFP!CP85*RFP!CP85))+RFP!CP85*RFP!CP85*Calibration!$D$8*Calibration!$D$8)</f>
        <v>9.2071818679072253E-3</v>
      </c>
      <c r="CQ85">
        <f>SQRT(Calibration!$C$8*Calibration!$C$8*SQRT(SQRT(RFP!CQ85*RFP!CQ85))+RFP!CQ85*RFP!CQ85*Calibration!$D$8*Calibration!$D$8)</f>
        <v>1.4396123801871394E-2</v>
      </c>
      <c r="CR85">
        <f>SQRT(Calibration!$C$8*Calibration!$C$8*SQRT(SQRT(RFP!CR85*RFP!CR85))+RFP!CR85*RFP!CR85*Calibration!$D$8*Calibration!$D$8)</f>
        <v>1.3757006117730394E-2</v>
      </c>
      <c r="CS85">
        <f>SQRT(Calibration!$C$8*Calibration!$C$8*SQRT(SQRT(RFP!CS85*RFP!CS85))+RFP!CS85*RFP!CS85*Calibration!$D$8*Calibration!$D$8)</f>
        <v>1.6718296149831422E-2</v>
      </c>
      <c r="CT85">
        <f>SQRT(Calibration!$C$8*Calibration!$C$8*SQRT(SQRT(RFP!CT85*RFP!CT85))+RFP!CT85*RFP!CT85*Calibration!$D$8*Calibration!$D$8)</f>
        <v>1.0421917068294012E-2</v>
      </c>
      <c r="CU85">
        <f>SQRT(Calibration!$C$8*Calibration!$C$8*SQRT(SQRT(RFP!CU85*RFP!CU85))+RFP!CU85*RFP!CU85*Calibration!$D$8*Calibration!$D$8)</f>
        <v>8.5455591104076183E-3</v>
      </c>
      <c r="CV85">
        <f>SQRT(Calibration!$C$8*Calibration!$C$8*SQRT(SQRT(RFP!CV85*RFP!CV85))+RFP!CV85*RFP!CV85*Calibration!$D$8*Calibration!$D$8)</f>
        <v>1.4473427169658593E-2</v>
      </c>
      <c r="CW85">
        <f>SQRT(Calibration!$C$8*Calibration!$C$8*SQRT(SQRT(RFP!CW85*RFP!CW85))+RFP!CW85*RFP!CW85*Calibration!$D$8*Calibration!$D$8)</f>
        <v>1.0019989720098335E-2</v>
      </c>
      <c r="CX85">
        <f>SQRT(Calibration!$C$8*Calibration!$C$8*SQRT(SQRT(RFP!CX85*RFP!CX85))+RFP!CX85*RFP!CX85*Calibration!$D$8*Calibration!$D$8)</f>
        <v>8.8860694890168773E-3</v>
      </c>
      <c r="CY85">
        <f>SQRT(Calibration!$C$8*Calibration!$C$8*SQRT(SQRT(RFP!CY85*RFP!CY85))+RFP!CY85*RFP!CY85*Calibration!$D$8*Calibration!$D$8)</f>
        <v>1.024402065202785E-2</v>
      </c>
      <c r="CZ85">
        <f>SQRT(Calibration!$C$8*Calibration!$C$8*SQRT(SQRT(RFP!CZ85*RFP!CZ85))+RFP!CZ85*RFP!CZ85*Calibration!$D$8*Calibration!$D$8)</f>
        <v>1.272098215433779E-2</v>
      </c>
      <c r="DA85">
        <f>SQRT(Calibration!$C$8*Calibration!$C$8*SQRT(SQRT(RFP!DA85*RFP!DA85))+RFP!DA85*RFP!DA85*Calibration!$D$8*Calibration!$D$8)</f>
        <v>1.4293087870228057E-2</v>
      </c>
      <c r="DB85">
        <f>SQRT(Calibration!$C$8*Calibration!$C$8*SQRT(SQRT(RFP!DB85*RFP!DB85))+RFP!DB85*RFP!DB85*Calibration!$D$8*Calibration!$D$8)</f>
        <v>1.5361233244716574E-2</v>
      </c>
      <c r="DC85">
        <f>SQRT(Calibration!$C$8*Calibration!$C$8*SQRT(SQRT(RFP!DC85*RFP!DC85))+RFP!DC85*RFP!DC85*Calibration!$D$8*Calibration!$D$8)</f>
        <v>8.0762194186895057E-3</v>
      </c>
      <c r="DD85">
        <f>SQRT(Calibration!$C$8*Calibration!$C$8*SQRT(SQRT(RFP!DD85*RFP!DD85))+RFP!DD85*RFP!DD85*Calibration!$D$8*Calibration!$D$8)</f>
        <v>1.2743638519437859E-2</v>
      </c>
      <c r="DE85">
        <f>SQRT(Calibration!$C$8*Calibration!$C$8*SQRT(SQRT(RFP!DE85*RFP!DE85))+RFP!DE85*RFP!DE85*Calibration!$D$8*Calibration!$D$8)</f>
        <v>1.2909290094560991E-2</v>
      </c>
      <c r="DF85">
        <f>SQRT(Calibration!$C$8*Calibration!$C$8*SQRT(SQRT(RFP!DF85*RFP!DF85))+RFP!DF85*RFP!DF85*Calibration!$D$8*Calibration!$D$8)</f>
        <v>7.0776450516351497E-3</v>
      </c>
      <c r="DG85">
        <f>SQRT(Calibration!$C$8*Calibration!$C$8*SQRT(SQRT(RFP!DG85*RFP!DG85))+RFP!DG85*RFP!DG85*Calibration!$D$8*Calibration!$D$8)</f>
        <v>4.9849282852233003E-3</v>
      </c>
      <c r="DH85">
        <f>SQRT(Calibration!$C$8*Calibration!$C$8*SQRT(SQRT(RFP!DH85*RFP!DH85))+RFP!DH85*RFP!DH85*Calibration!$D$8*Calibration!$D$8)</f>
        <v>1.5874324954005849E-2</v>
      </c>
      <c r="DI85">
        <f>SQRT(Calibration!$C$8*Calibration!$C$8*SQRT(SQRT(RFP!DI85*RFP!DI85))+RFP!DI85*RFP!DI85*Calibration!$D$8*Calibration!$D$8)</f>
        <v>1.4639501249635655E-2</v>
      </c>
      <c r="DJ85">
        <f>SQRT(Calibration!$C$8*Calibration!$C$8*SQRT(SQRT(RFP!DJ85*RFP!DJ85))+RFP!DJ85*RFP!DJ85*Calibration!$D$8*Calibration!$D$8)</f>
        <v>1.0186485015181317E-2</v>
      </c>
      <c r="DK85">
        <f>SQRT(Calibration!$C$8*Calibration!$C$8*SQRT(SQRT(RFP!DK85*RFP!DK85))+RFP!DK85*RFP!DK85*Calibration!$D$8*Calibration!$D$8)</f>
        <v>1.689315536740443E-2</v>
      </c>
      <c r="DL85">
        <f>SQRT(Calibration!$C$8*Calibration!$C$8*SQRT(SQRT(RFP!DL85*RFP!DL85))+RFP!DL85*RFP!DL85*Calibration!$D$8*Calibration!$D$8)</f>
        <v>1.4073101442345708E-2</v>
      </c>
      <c r="DM85">
        <f>SQRT(Calibration!$C$8*Calibration!$C$8*SQRT(SQRT(RFP!DM85*RFP!DM85))+RFP!DM85*RFP!DM85*Calibration!$D$8*Calibration!$D$8)</f>
        <v>1.5764243618723008E-2</v>
      </c>
      <c r="DN85">
        <f>SQRT(Calibration!$C$8*Calibration!$C$8*SQRT(SQRT(RFP!DN85*RFP!DN85))+RFP!DN85*RFP!DN85*Calibration!$D$8*Calibration!$D$8)</f>
        <v>1.9433689887768533E-2</v>
      </c>
      <c r="DO85">
        <f>SQRT(Calibration!$C$8*Calibration!$C$8*SQRT(SQRT(RFP!DO85*RFP!DO85))+RFP!DO85*RFP!DO85*Calibration!$D$8*Calibration!$D$8)</f>
        <v>9.9930601289982789E-3</v>
      </c>
      <c r="DP85">
        <f>SQRT(Calibration!$C$8*Calibration!$C$8*SQRT(SQRT(RFP!DP85*RFP!DP85))+RFP!DP85*RFP!DP85*Calibration!$D$8*Calibration!$D$8)</f>
        <v>6.3796641709841862E-3</v>
      </c>
      <c r="DQ85">
        <f>SQRT(Calibration!$C$8*Calibration!$C$8*SQRT(SQRT(RFP!DQ85*RFP!DQ85))+RFP!DQ85*RFP!DQ85*Calibration!$D$8*Calibration!$D$8)</f>
        <v>8.9721623067881891E-3</v>
      </c>
      <c r="DR85">
        <f>SQRT(Calibration!$C$8*Calibration!$C$8*SQRT(SQRT(RFP!DR85*RFP!DR85))+RFP!DR85*RFP!DR85*Calibration!$D$8*Calibration!$D$8)</f>
        <v>1.0547520358355929E-2</v>
      </c>
      <c r="DS85">
        <f>SQRT(Calibration!$C$8*Calibration!$C$8*SQRT(SQRT(RFP!DS85*RFP!DS85))+RFP!DS85*RFP!DS85*Calibration!$D$8*Calibration!$D$8)</f>
        <v>2.5845537422646316E-2</v>
      </c>
      <c r="DT85">
        <f>SQRT(Calibration!$C$8*Calibration!$C$8*SQRT(SQRT(RFP!DT85*RFP!DT85))+RFP!DT85*RFP!DT85*Calibration!$D$8*Calibration!$D$8)</f>
        <v>1.5762336947679853E-2</v>
      </c>
      <c r="DU85">
        <f>SQRT(Calibration!$C$8*Calibration!$C$8*SQRT(SQRT(RFP!DU85*RFP!DU85))+RFP!DU85*RFP!DU85*Calibration!$D$8*Calibration!$D$8)</f>
        <v>1.3542649757811664E-2</v>
      </c>
      <c r="DV85">
        <f>SQRT(Calibration!$C$8*Calibration!$C$8*SQRT(SQRT(RFP!DV85*RFP!DV85))+RFP!DV85*RFP!DV85*Calibration!$D$8*Calibration!$D$8)</f>
        <v>2.0451749774003776E-2</v>
      </c>
      <c r="DW85">
        <f>SQRT(Calibration!$C$8*Calibration!$C$8*SQRT(SQRT(RFP!DW85*RFP!DW85))+RFP!DW85*RFP!DW85*Calibration!$D$8*Calibration!$D$8)</f>
        <v>8.917350370925229E-3</v>
      </c>
      <c r="DX85">
        <f>SQRT(Calibration!$C$8*Calibration!$C$8*SQRT(SQRT(RFP!DX85*RFP!DX85))+RFP!DX85*RFP!DX85*Calibration!$D$8*Calibration!$D$8)</f>
        <v>1.3519755804442837E-2</v>
      </c>
      <c r="DY85">
        <f>SQRT(Calibration!$C$8*Calibration!$C$8*SQRT(SQRT(RFP!DY85*RFP!DY85))+RFP!DY85*RFP!DY85*Calibration!$D$8*Calibration!$D$8)</f>
        <v>1.5753430273310401E-2</v>
      </c>
      <c r="DZ85">
        <f>SQRT(Calibration!$C$8*Calibration!$C$8*SQRT(SQRT(RFP!DZ85*RFP!DZ85))+RFP!DZ85*RFP!DZ85*Calibration!$D$8*Calibration!$D$8)</f>
        <v>2.0001112615702657E-2</v>
      </c>
      <c r="EA85">
        <f>SQRT(Calibration!$C$8*Calibration!$C$8*SQRT(SQRT(RFP!EA85*RFP!EA85))+RFP!EA85*RFP!EA85*Calibration!$D$8*Calibration!$D$8)</f>
        <v>1.3672840805813321E-2</v>
      </c>
      <c r="EB85">
        <f>SQRT(Calibration!$C$8*Calibration!$C$8*SQRT(SQRT(RFP!EB85*RFP!EB85))+RFP!EB85*RFP!EB85*Calibration!$D$8*Calibration!$D$8)</f>
        <v>1.429393442553672E-2</v>
      </c>
      <c r="EC85">
        <f>SQRT(Calibration!$C$8*Calibration!$C$8*SQRT(SQRT(RFP!EC85*RFP!EC85))+RFP!EC85*RFP!EC85*Calibration!$D$8*Calibration!$D$8)</f>
        <v>1.7254153607960919E-2</v>
      </c>
      <c r="ED85">
        <f>SQRT(Calibration!$C$8*Calibration!$C$8*SQRT(SQRT(RFP!ED85*RFP!ED85))+RFP!ED85*RFP!ED85*Calibration!$D$8*Calibration!$D$8)</f>
        <v>1.4052673630121949E-2</v>
      </c>
      <c r="EE85">
        <f>SQRT(Calibration!$C$8*Calibration!$C$8*SQRT(SQRT(RFP!EE85*RFP!EE85))+RFP!EE85*RFP!EE85*Calibration!$D$8*Calibration!$D$8)</f>
        <v>1.5220954340904437E-2</v>
      </c>
      <c r="EF85">
        <f>SQRT(Calibration!$C$8*Calibration!$C$8*SQRT(SQRT(RFP!EF85*RFP!EF85))+RFP!EF85*RFP!EF85*Calibration!$D$8*Calibration!$D$8)</f>
        <v>1.2652283155372519E-2</v>
      </c>
      <c r="EG85">
        <f>SQRT(Calibration!$C$8*Calibration!$C$8*SQRT(SQRT(RFP!EG85*RFP!EG85))+RFP!EG85*RFP!EG85*Calibration!$D$8*Calibration!$D$8)</f>
        <v>1.4089027583758771E-2</v>
      </c>
      <c r="EH85">
        <f>SQRT(Calibration!$C$8*Calibration!$C$8*SQRT(SQRT(RFP!EH85*RFP!EH85))+RFP!EH85*RFP!EH85*Calibration!$D$8*Calibration!$D$8)</f>
        <v>2.0559616853578672E-2</v>
      </c>
      <c r="EI85">
        <f>SQRT(Calibration!$C$8*Calibration!$C$8*SQRT(SQRT(RFP!EI85*RFP!EI85))+RFP!EI85*RFP!EI85*Calibration!$D$8*Calibration!$D$8)</f>
        <v>1.2700608463084968E-2</v>
      </c>
      <c r="EJ85">
        <f>SQRT(Calibration!$C$8*Calibration!$C$8*SQRT(SQRT(RFP!EJ85*RFP!EJ85))+RFP!EJ85*RFP!EJ85*Calibration!$D$8*Calibration!$D$8)</f>
        <v>1.1210359387246129E-2</v>
      </c>
      <c r="EK85">
        <f>SQRT(Calibration!$C$8*Calibration!$C$8*SQRT(SQRT(RFP!EK85*RFP!EK85))+RFP!EK85*RFP!EK85*Calibration!$D$8*Calibration!$D$8)</f>
        <v>1.9329026937312883E-2</v>
      </c>
      <c r="EL85">
        <f>SQRT(Calibration!$C$8*Calibration!$C$8*SQRT(SQRT(RFP!EL85*RFP!EL85))+RFP!EL85*RFP!EL85*Calibration!$D$8*Calibration!$D$8)</f>
        <v>1.2831922140354566E-2</v>
      </c>
      <c r="EM85">
        <f>SQRT(Calibration!$C$8*Calibration!$C$8*SQRT(SQRT(RFP!EM85*RFP!EM85))+RFP!EM85*RFP!EM85*Calibration!$D$8*Calibration!$D$8)</f>
        <v>2.4612394055533105E-2</v>
      </c>
      <c r="EN85">
        <f>SQRT(Calibration!$C$8*Calibration!$C$8*SQRT(SQRT(RFP!EN85*RFP!EN85))+RFP!EN85*RFP!EN85*Calibration!$D$8*Calibration!$D$8)</f>
        <v>2.3467894123756515E-2</v>
      </c>
      <c r="EO85">
        <f>SQRT(Calibration!$C$8*Calibration!$C$8*SQRT(SQRT(RFP!EO85*RFP!EO85))+RFP!EO85*RFP!EO85*Calibration!$D$8*Calibration!$D$8)</f>
        <v>5.71717242976825E-3</v>
      </c>
      <c r="EP85">
        <f>SQRT(Calibration!$C$8*Calibration!$C$8*SQRT(SQRT(RFP!EP85*RFP!EP85))+RFP!EP85*RFP!EP85*Calibration!$D$8*Calibration!$D$8)</f>
        <v>1.5159355159546757E-2</v>
      </c>
      <c r="EQ85">
        <f>SQRT(Calibration!$C$8*Calibration!$C$8*SQRT(SQRT(RFP!EQ85*RFP!EQ85))+RFP!EQ85*RFP!EQ85*Calibration!$D$8*Calibration!$D$8)</f>
        <v>6.0200686180050976E-3</v>
      </c>
      <c r="ER85">
        <f>SQRT(Calibration!$C$8*Calibration!$C$8*SQRT(SQRT(RFP!ER85*RFP!ER85))+RFP!ER85*RFP!ER85*Calibration!$D$8*Calibration!$D$8)</f>
        <v>1.0415408318275643E-2</v>
      </c>
      <c r="ES85">
        <f>SQRT(Calibration!$C$8*Calibration!$C$8*SQRT(SQRT(RFP!ES85*RFP!ES85))+RFP!ES85*RFP!ES85*Calibration!$D$8*Calibration!$D$8)</f>
        <v>1.352773193952797E-2</v>
      </c>
      <c r="ET85">
        <f>SQRT(Calibration!$C$8*Calibration!$C$8*SQRT(SQRT(RFP!ET85*RFP!ET85))+RFP!ET85*RFP!ET85*Calibration!$D$8*Calibration!$D$8)</f>
        <v>7.9180886790497541E-3</v>
      </c>
      <c r="EU85">
        <f>SQRT(Calibration!$C$8*Calibration!$C$8*SQRT(SQRT(RFP!EU85*RFP!EU85))+RFP!EU85*RFP!EU85*Calibration!$D$8*Calibration!$D$8)</f>
        <v>5.9746295690245033E-3</v>
      </c>
      <c r="EV85">
        <f>SQRT(Calibration!$C$8*Calibration!$C$8*SQRT(SQRT(RFP!EV85*RFP!EV85))+RFP!EV85*RFP!EV85*Calibration!$D$8*Calibration!$D$8)</f>
        <v>1.2835416123361552E-2</v>
      </c>
      <c r="EW85">
        <f>SQRT(Calibration!$C$8*Calibration!$C$8*SQRT(SQRT(RFP!EW85*RFP!EW85))+RFP!EW85*RFP!EW85*Calibration!$D$8*Calibration!$D$8)</f>
        <v>1.4309990974037179E-2</v>
      </c>
      <c r="EX85">
        <f>SQRT(Calibration!$C$8*Calibration!$C$8*SQRT(SQRT(RFP!EX85*RFP!EX85))+RFP!EX85*RFP!EX85*Calibration!$D$8*Calibration!$D$8)</f>
        <v>1.5988946678690958E-2</v>
      </c>
      <c r="EY85">
        <f>SQRT(Calibration!$C$8*Calibration!$C$8*SQRT(SQRT(RFP!EY85*RFP!EY85))+RFP!EY85*RFP!EY85*Calibration!$D$8*Calibration!$D$8)</f>
        <v>1.4908317768615125E-2</v>
      </c>
      <c r="EZ85">
        <f>SQRT(Calibration!$C$8*Calibration!$C$8*SQRT(SQRT(RFP!EZ85*RFP!EZ85))+RFP!EZ85*RFP!EZ85*Calibration!$D$8*Calibration!$D$8)</f>
        <v>1.4399438279466182E-2</v>
      </c>
      <c r="FA85">
        <f>SQRT(Calibration!$C$8*Calibration!$C$8*SQRT(SQRT(RFP!FA85*RFP!FA85))+RFP!FA85*RFP!FA85*Calibration!$D$8*Calibration!$D$8)</f>
        <v>9.8293146636787478E-3</v>
      </c>
      <c r="FB85">
        <f>SQRT(Calibration!$C$8*Calibration!$C$8*SQRT(SQRT(RFP!FB85*RFP!FB85))+RFP!FB85*RFP!FB85*Calibration!$D$8*Calibration!$D$8)</f>
        <v>1.436785957242839E-2</v>
      </c>
      <c r="FC85">
        <f>SQRT(Calibration!$C$8*Calibration!$C$8*SQRT(SQRT(RFP!FC85*RFP!FC85))+RFP!FC85*RFP!FC85*Calibration!$D$8*Calibration!$D$8)</f>
        <v>2.2225810486638728E-2</v>
      </c>
      <c r="FD85">
        <f>SQRT(Calibration!$C$8*Calibration!$C$8*SQRT(SQRT(RFP!FD85*RFP!FD85))+RFP!FD85*RFP!FD85*Calibration!$D$8*Calibration!$D$8)</f>
        <v>7.5415378953901865E-3</v>
      </c>
      <c r="FE85">
        <f>SQRT(Calibration!$C$8*Calibration!$C$8*SQRT(SQRT(RFP!FE85*RFP!FE85))+RFP!FE85*RFP!FE85*Calibration!$D$8*Calibration!$D$8)</f>
        <v>9.8267309603415811E-3</v>
      </c>
      <c r="FF85">
        <f>SQRT(Calibration!$C$8*Calibration!$C$8*SQRT(SQRT(RFP!FF85*RFP!FF85))+RFP!FF85*RFP!FF85*Calibration!$D$8*Calibration!$D$8)</f>
        <v>1.490083266079689E-2</v>
      </c>
      <c r="FG85">
        <f>SQRT(Calibration!$C$8*Calibration!$C$8*SQRT(SQRT(RFP!FG85*RFP!FG85))+RFP!FG85*RFP!FG85*Calibration!$D$8*Calibration!$D$8)</f>
        <v>1.3515762504336172E-2</v>
      </c>
      <c r="FH85">
        <f>SQRT(Calibration!$C$8*Calibration!$C$8*SQRT(SQRT(RFP!FH85*RFP!FH85))+RFP!FH85*RFP!FH85*Calibration!$D$8*Calibration!$D$8)</f>
        <v>1.8448794204825886E-2</v>
      </c>
      <c r="FI85">
        <f>SQRT(Calibration!$C$8*Calibration!$C$8*SQRT(SQRT(RFP!FI85*RFP!FI85))+RFP!FI85*RFP!FI85*Calibration!$D$8*Calibration!$D$8)</f>
        <v>1.1992936508353215E-2</v>
      </c>
      <c r="FJ85">
        <f>SQRT(Calibration!$C$8*Calibration!$C$8*SQRT(SQRT(RFP!FJ85*RFP!FJ85))+RFP!FJ85*RFP!FJ85*Calibration!$D$8*Calibration!$D$8)</f>
        <v>2.0967619894845295E-2</v>
      </c>
      <c r="FK85">
        <f>SQRT(Calibration!$C$8*Calibration!$C$8*SQRT(SQRT(RFP!FK85*RFP!FK85))+RFP!FK85*RFP!FK85*Calibration!$D$8*Calibration!$D$8)</f>
        <v>1.3761742718770214E-2</v>
      </c>
      <c r="FL85">
        <f>SQRT(Calibration!$C$8*Calibration!$C$8*SQRT(SQRT(RFP!FL85*RFP!FL85))+RFP!FL85*RFP!FL85*Calibration!$D$8*Calibration!$D$8)</f>
        <v>2.323311136947509E-2</v>
      </c>
      <c r="FM85">
        <f>SQRT(Calibration!$C$8*Calibration!$C$8*SQRT(SQRT(RFP!FM85*RFP!FM85))+RFP!FM85*RFP!FM85*Calibration!$D$8*Calibration!$D$8)</f>
        <v>1.2588627749532158E-2</v>
      </c>
    </row>
    <row r="86" spans="1:169">
      <c r="A86">
        <f>RFP!A86</f>
        <v>21</v>
      </c>
      <c r="B86">
        <f>SQRT(Calibration!$C$8*Calibration!$C$8*SQRT(SQRT(RFP!B86*RFP!B86))+RFP!B86*RFP!B86*Calibration!$D$8*Calibration!$D$8)</f>
        <v>1.6860795964577891E-2</v>
      </c>
      <c r="C86">
        <f>SQRT(Calibration!$C$8*Calibration!$C$8*SQRT(SQRT(RFP!C86*RFP!C86))+RFP!C86*RFP!C86*Calibration!$D$8*Calibration!$D$8)</f>
        <v>1.1715627903843376E-2</v>
      </c>
      <c r="D86">
        <f>SQRT(Calibration!$C$8*Calibration!$C$8*SQRT(SQRT(RFP!D86*RFP!D86))+RFP!D86*RFP!D86*Calibration!$D$8*Calibration!$D$8)</f>
        <v>1.3434135400737136E-2</v>
      </c>
      <c r="E86">
        <f>SQRT(Calibration!$C$8*Calibration!$C$8*SQRT(SQRT(RFP!E86*RFP!E86))+RFP!E86*RFP!E86*Calibration!$D$8*Calibration!$D$8)</f>
        <v>1.0123233995698673E-2</v>
      </c>
      <c r="F86">
        <f>SQRT(Calibration!$C$8*Calibration!$C$8*SQRT(SQRT(RFP!F86*RFP!F86))+RFP!F86*RFP!F86*Calibration!$D$8*Calibration!$D$8)</f>
        <v>2.5110846815809083E-2</v>
      </c>
      <c r="G86">
        <f>SQRT(Calibration!$C$8*Calibration!$C$8*SQRT(SQRT(RFP!G86*RFP!G86))+RFP!G86*RFP!G86*Calibration!$D$8*Calibration!$D$8)</f>
        <v>1.3905325714926411E-2</v>
      </c>
      <c r="H86">
        <f>SQRT(Calibration!$C$8*Calibration!$C$8*SQRT(SQRT(RFP!H86*RFP!H86))+RFP!H86*RFP!H86*Calibration!$D$8*Calibration!$D$8)</f>
        <v>2.1117188008289219E-2</v>
      </c>
      <c r="I86">
        <f>SQRT(Calibration!$C$8*Calibration!$C$8*SQRT(SQRT(RFP!I86*RFP!I86))+RFP!I86*RFP!I86*Calibration!$D$8*Calibration!$D$8)</f>
        <v>1.0894003058367111E-2</v>
      </c>
      <c r="J86">
        <f>SQRT(Calibration!$C$8*Calibration!$C$8*SQRT(SQRT(RFP!J86*RFP!J86))+RFP!J86*RFP!J86*Calibration!$D$8*Calibration!$D$8)</f>
        <v>1.4209398662702955E-2</v>
      </c>
      <c r="K86">
        <f>SQRT(Calibration!$C$8*Calibration!$C$8*SQRT(SQRT(RFP!K86*RFP!K86))+RFP!K86*RFP!K86*Calibration!$D$8*Calibration!$D$8)</f>
        <v>2.5844086233769933E-2</v>
      </c>
      <c r="L86">
        <f>SQRT(Calibration!$C$8*Calibration!$C$8*SQRT(SQRT(RFP!L86*RFP!L86))+RFP!L86*RFP!L86*Calibration!$D$8*Calibration!$D$8)</f>
        <v>9.9410373368153306E-3</v>
      </c>
      <c r="M86">
        <f>SQRT(Calibration!$C$8*Calibration!$C$8*SQRT(SQRT(RFP!M86*RFP!M86))+RFP!M86*RFP!M86*Calibration!$D$8*Calibration!$D$8)</f>
        <v>7.5415378953901865E-3</v>
      </c>
      <c r="N86">
        <f>SQRT(Calibration!$C$8*Calibration!$C$8*SQRT(SQRT(RFP!N86*RFP!N86))+RFP!N86*RFP!N86*Calibration!$D$8*Calibration!$D$8)</f>
        <v>1.4324312490134203E-2</v>
      </c>
      <c r="O86">
        <f>SQRT(Calibration!$C$8*Calibration!$C$8*SQRT(SQRT(RFP!O86*RFP!O86))+RFP!O86*RFP!O86*Calibration!$D$8*Calibration!$D$8)</f>
        <v>1.2198518649369449E-2</v>
      </c>
      <c r="P86">
        <f>SQRT(Calibration!$C$8*Calibration!$C$8*SQRT(SQRT(RFP!P86*RFP!P86))+RFP!P86*RFP!P86*Calibration!$D$8*Calibration!$D$8)</f>
        <v>1.8441887918607461E-2</v>
      </c>
      <c r="Q86">
        <f>SQRT(Calibration!$C$8*Calibration!$C$8*SQRT(SQRT(RFP!Q86*RFP!Q86))+RFP!Q86*RFP!Q86*Calibration!$D$8*Calibration!$D$8)</f>
        <v>1.0784139123700248E-2</v>
      </c>
      <c r="R86">
        <f>SQRT(Calibration!$C$8*Calibration!$C$8*SQRT(SQRT(RFP!R86*RFP!R86))+RFP!R86*RFP!R86*Calibration!$D$8*Calibration!$D$8)</f>
        <v>9.3000134588509756E-3</v>
      </c>
      <c r="S86">
        <f>SQRT(Calibration!$C$8*Calibration!$C$8*SQRT(SQRT(RFP!S86*RFP!S86))+RFP!S86*RFP!S86*Calibration!$D$8*Calibration!$D$8)</f>
        <v>1.628812220776249E-2</v>
      </c>
      <c r="T86">
        <f>SQRT(Calibration!$C$8*Calibration!$C$8*SQRT(SQRT(RFP!T86*RFP!T86))+RFP!T86*RFP!T86*Calibration!$D$8*Calibration!$D$8)</f>
        <v>1.139238770499953E-2</v>
      </c>
      <c r="U86">
        <f>SQRT(Calibration!$C$8*Calibration!$C$8*SQRT(SQRT(RFP!U86*RFP!U86))+RFP!U86*RFP!U86*Calibration!$D$8*Calibration!$D$8)</f>
        <v>1.2241637390665635E-2</v>
      </c>
      <c r="V86">
        <f>SQRT(Calibration!$C$8*Calibration!$C$8*SQRT(SQRT(RFP!V86*RFP!V86))+RFP!V86*RFP!V86*Calibration!$D$8*Calibration!$D$8)</f>
        <v>1.2620574841755954E-2</v>
      </c>
      <c r="W86">
        <f>SQRT(Calibration!$C$8*Calibration!$C$8*SQRT(SQRT(RFP!W86*RFP!W86))+RFP!W86*RFP!W86*Calibration!$D$8*Calibration!$D$8)</f>
        <v>2.0779931310371196E-2</v>
      </c>
      <c r="X86">
        <f>SQRT(Calibration!$C$8*Calibration!$C$8*SQRT(SQRT(RFP!X86*RFP!X86))+RFP!X86*RFP!X86*Calibration!$D$8*Calibration!$D$8)</f>
        <v>7.4720154515609087E-3</v>
      </c>
      <c r="Y86">
        <f>SQRT(Calibration!$C$8*Calibration!$C$8*SQRT(SQRT(RFP!Y86*RFP!Y86))+RFP!Y86*RFP!Y86*Calibration!$D$8*Calibration!$D$8)</f>
        <v>1.6157722609391866E-2</v>
      </c>
      <c r="Z86">
        <f>SQRT(Calibration!$C$8*Calibration!$C$8*SQRT(SQRT(RFP!Z86*RFP!Z86))+RFP!Z86*RFP!Z86*Calibration!$D$8*Calibration!$D$8)</f>
        <v>2.1681883816967111E-2</v>
      </c>
      <c r="AA86">
        <f>SQRT(Calibration!$C$8*Calibration!$C$8*SQRT(SQRT(RFP!AA86*RFP!AA86))+RFP!AA86*RFP!AA86*Calibration!$D$8*Calibration!$D$8)</f>
        <v>9.6651271436040409E-3</v>
      </c>
      <c r="AB86">
        <f>SQRT(Calibration!$C$8*Calibration!$C$8*SQRT(SQRT(RFP!AB86*RFP!AB86))+RFP!AB86*RFP!AB86*Calibration!$D$8*Calibration!$D$8)</f>
        <v>2.3369315148939751E-2</v>
      </c>
      <c r="AC86">
        <f>SQRT(Calibration!$C$8*Calibration!$C$8*SQRT(SQRT(RFP!AC86*RFP!AC86))+RFP!AC86*RFP!AC86*Calibration!$D$8*Calibration!$D$8)</f>
        <v>1.3014449667719108E-2</v>
      </c>
      <c r="AD86">
        <f>SQRT(Calibration!$C$8*Calibration!$C$8*SQRT(SQRT(RFP!AD86*RFP!AD86))+RFP!AD86*RFP!AD86*Calibration!$D$8*Calibration!$D$8)</f>
        <v>2.2884944651818253E-2</v>
      </c>
      <c r="AE86">
        <f>SQRT(Calibration!$C$8*Calibration!$C$8*SQRT(SQRT(RFP!AE86*RFP!AE86))+RFP!AE86*RFP!AE86*Calibration!$D$8*Calibration!$D$8)</f>
        <v>1.9079154028889544E-2</v>
      </c>
      <c r="AF86">
        <f>SQRT(Calibration!$C$8*Calibration!$C$8*SQRT(SQRT(RFP!AF86*RFP!AF86))+RFP!AF86*RFP!AF86*Calibration!$D$8*Calibration!$D$8)</f>
        <v>1.2950298298508285E-2</v>
      </c>
      <c r="AG86">
        <f>SQRT(Calibration!$C$8*Calibration!$C$8*SQRT(SQRT(RFP!AG86*RFP!AG86))+RFP!AG86*RFP!AG86*Calibration!$D$8*Calibration!$D$8)</f>
        <v>8.2692703283254523E-3</v>
      </c>
      <c r="AH86">
        <f>SQRT(Calibration!$C$8*Calibration!$C$8*SQRT(SQRT(RFP!AH86*RFP!AH86))+RFP!AH86*RFP!AH86*Calibration!$D$8*Calibration!$D$8)</f>
        <v>2.2064217032926051E-2</v>
      </c>
      <c r="AI86">
        <f>SQRT(Calibration!$C$8*Calibration!$C$8*SQRT(SQRT(RFP!AI86*RFP!AI86))+RFP!AI86*RFP!AI86*Calibration!$D$8*Calibration!$D$8)</f>
        <v>7.6966772354286018E-3</v>
      </c>
      <c r="AJ86">
        <f>SQRT(Calibration!$C$8*Calibration!$C$8*SQRT(SQRT(RFP!AJ86*RFP!AJ86))+RFP!AJ86*RFP!AJ86*Calibration!$D$8*Calibration!$D$8)</f>
        <v>1.3622377012488198E-2</v>
      </c>
      <c r="AK86">
        <f>SQRT(Calibration!$C$8*Calibration!$C$8*SQRT(SQRT(RFP!AK86*RFP!AK86))+RFP!AK86*RFP!AK86*Calibration!$D$8*Calibration!$D$8)</f>
        <v>6.637327695553372E-3</v>
      </c>
      <c r="AL86">
        <f>SQRT(Calibration!$C$8*Calibration!$C$8*SQRT(SQRT(RFP!AL86*RFP!AL86))+RFP!AL86*RFP!AL86*Calibration!$D$8*Calibration!$D$8)</f>
        <v>1.7759139166411891E-2</v>
      </c>
      <c r="AM86">
        <f>SQRT(Calibration!$C$8*Calibration!$C$8*SQRT(SQRT(RFP!AM86*RFP!AM86))+RFP!AM86*RFP!AM86*Calibration!$D$8*Calibration!$D$8)</f>
        <v>1.220663802928656E-2</v>
      </c>
      <c r="AN86">
        <f>SQRT(Calibration!$C$8*Calibration!$C$8*SQRT(SQRT(RFP!AN86*RFP!AN86))+RFP!AN86*RFP!AN86*Calibration!$D$8*Calibration!$D$8)</f>
        <v>1.0041862967600968E-2</v>
      </c>
      <c r="AO86">
        <f>SQRT(Calibration!$C$8*Calibration!$C$8*SQRT(SQRT(RFP!AO86*RFP!AO86))+RFP!AO86*RFP!AO86*Calibration!$D$8*Calibration!$D$8)</f>
        <v>9.0919473305818496E-3</v>
      </c>
      <c r="AP86">
        <f>SQRT(Calibration!$C$8*Calibration!$C$8*SQRT(SQRT(RFP!AP86*RFP!AP86))+RFP!AP86*RFP!AP86*Calibration!$D$8*Calibration!$D$8)</f>
        <v>6.498967251580251E-3</v>
      </c>
      <c r="AQ86">
        <f>SQRT(Calibration!$C$8*Calibration!$C$8*SQRT(SQRT(RFP!AQ86*RFP!AQ86))+RFP!AQ86*RFP!AQ86*Calibration!$D$8*Calibration!$D$8)</f>
        <v>1.3174618263072899E-2</v>
      </c>
      <c r="AR86">
        <f>SQRT(Calibration!$C$8*Calibration!$C$8*SQRT(SQRT(RFP!AR86*RFP!AR86))+RFP!AR86*RFP!AR86*Calibration!$D$8*Calibration!$D$8)</f>
        <v>1.8640910329297163E-2</v>
      </c>
      <c r="AS86">
        <f>SQRT(Calibration!$C$8*Calibration!$C$8*SQRT(SQRT(RFP!AS86*RFP!AS86))+RFP!AS86*RFP!AS86*Calibration!$D$8*Calibration!$D$8)</f>
        <v>1.6106611051388969E-2</v>
      </c>
      <c r="AT86">
        <f>SQRT(Calibration!$C$8*Calibration!$C$8*SQRT(SQRT(RFP!AT86*RFP!AT86))+RFP!AT86*RFP!AT86*Calibration!$D$8*Calibration!$D$8)</f>
        <v>1.7739688864124897E-2</v>
      </c>
      <c r="AU86">
        <f>SQRT(Calibration!$C$8*Calibration!$C$8*SQRT(SQRT(RFP!AU86*RFP!AU86))+RFP!AU86*RFP!AU86*Calibration!$D$8*Calibration!$D$8)</f>
        <v>8.1632117835166544E-3</v>
      </c>
      <c r="AV86">
        <f>SQRT(Calibration!$C$8*Calibration!$C$8*SQRT(SQRT(RFP!AV86*RFP!AV86))+RFP!AV86*RFP!AV86*Calibration!$D$8*Calibration!$D$8)</f>
        <v>5.9163319221706631E-3</v>
      </c>
      <c r="AW86">
        <f>SQRT(Calibration!$C$8*Calibration!$C$8*SQRT(SQRT(RFP!AW86*RFP!AW86))+RFP!AW86*RFP!AW86*Calibration!$D$8*Calibration!$D$8)</f>
        <v>6.7675408456282903E-3</v>
      </c>
      <c r="AX86">
        <f>SQRT(Calibration!$C$8*Calibration!$C$8*SQRT(SQRT(RFP!AX86*RFP!AX86))+RFP!AX86*RFP!AX86*Calibration!$D$8*Calibration!$D$8)</f>
        <v>1.4248861866143169E-2</v>
      </c>
      <c r="AY86">
        <f>SQRT(Calibration!$C$8*Calibration!$C$8*SQRT(SQRT(RFP!AY86*RFP!AY86))+RFP!AY86*RFP!AY86*Calibration!$D$8*Calibration!$D$8)</f>
        <v>8.3293020505322349E-3</v>
      </c>
      <c r="AZ86">
        <f>SQRT(Calibration!$C$8*Calibration!$C$8*SQRT(SQRT(RFP!AZ86*RFP!AZ86))+RFP!AZ86*RFP!AZ86*Calibration!$D$8*Calibration!$D$8)</f>
        <v>1.5176421164429185E-2</v>
      </c>
      <c r="BA86">
        <f>SQRT(Calibration!$C$8*Calibration!$C$8*SQRT(SQRT(RFP!BA86*RFP!BA86))+RFP!BA86*RFP!BA86*Calibration!$D$8*Calibration!$D$8)</f>
        <v>1.5402867994005306E-2</v>
      </c>
      <c r="BB86">
        <f>SQRT(Calibration!$C$8*Calibration!$C$8*SQRT(SQRT(RFP!BB86*RFP!BB86))+RFP!BB86*RFP!BB86*Calibration!$D$8*Calibration!$D$8)</f>
        <v>1.4780309186450449E-2</v>
      </c>
      <c r="BC86">
        <f>SQRT(Calibration!$C$8*Calibration!$C$8*SQRT(SQRT(RFP!BC86*RFP!BC86))+RFP!BC86*RFP!BC86*Calibration!$D$8*Calibration!$D$8)</f>
        <v>9.8652748340628121E-3</v>
      </c>
      <c r="BD86">
        <f>SQRT(Calibration!$C$8*Calibration!$C$8*SQRT(SQRT(RFP!BD86*RFP!BD86))+RFP!BD86*RFP!BD86*Calibration!$D$8*Calibration!$D$8)</f>
        <v>1.6596918213696073E-2</v>
      </c>
      <c r="BE86">
        <f>SQRT(Calibration!$C$8*Calibration!$C$8*SQRT(SQRT(RFP!BE86*RFP!BE86))+RFP!BE86*RFP!BE86*Calibration!$D$8*Calibration!$D$8)</f>
        <v>2.4082136746992854E-2</v>
      </c>
      <c r="BF86">
        <f>SQRT(Calibration!$C$8*Calibration!$C$8*SQRT(SQRT(RFP!BF86*RFP!BF86))+RFP!BF86*RFP!BF86*Calibration!$D$8*Calibration!$D$8)</f>
        <v>7.8429685328178442E-3</v>
      </c>
      <c r="BG86">
        <f>SQRT(Calibration!$C$8*Calibration!$C$8*SQRT(SQRT(RFP!BG86*RFP!BG86))+RFP!BG86*RFP!BG86*Calibration!$D$8*Calibration!$D$8)</f>
        <v>8.3546375631302402E-3</v>
      </c>
      <c r="BH86">
        <f>SQRT(Calibration!$C$8*Calibration!$C$8*SQRT(SQRT(RFP!BH86*RFP!BH86))+RFP!BH86*RFP!BH86*Calibration!$D$8*Calibration!$D$8)</f>
        <v>1.7491557862620882E-2</v>
      </c>
      <c r="BI86">
        <f>SQRT(Calibration!$C$8*Calibration!$C$8*SQRT(SQRT(RFP!BI86*RFP!BI86))+RFP!BI86*RFP!BI86*Calibration!$D$8*Calibration!$D$8)</f>
        <v>1.0275822781021612E-2</v>
      </c>
      <c r="BJ86">
        <f>SQRT(Calibration!$C$8*Calibration!$C$8*SQRT(SQRT(RFP!BJ86*RFP!BJ86))+RFP!BJ86*RFP!BJ86*Calibration!$D$8*Calibration!$D$8)</f>
        <v>1.0524441207496465E-2</v>
      </c>
      <c r="BK86">
        <f>SQRT(Calibration!$C$8*Calibration!$C$8*SQRT(SQRT(RFP!BK86*RFP!BK86))+RFP!BK86*RFP!BK86*Calibration!$D$8*Calibration!$D$8)</f>
        <v>8.0340128109339173E-3</v>
      </c>
      <c r="BL86">
        <f>SQRT(Calibration!$C$8*Calibration!$C$8*SQRT(SQRT(RFP!BL86*RFP!BL86))+RFP!BL86*RFP!BL86*Calibration!$D$8*Calibration!$D$8)</f>
        <v>1.3592027535363777E-2</v>
      </c>
      <c r="BM86">
        <f>SQRT(Calibration!$C$8*Calibration!$C$8*SQRT(SQRT(RFP!BM86*RFP!BM86))+RFP!BM86*RFP!BM86*Calibration!$D$8*Calibration!$D$8)</f>
        <v>1.8847652045089629E-2</v>
      </c>
      <c r="BN86">
        <f>SQRT(Calibration!$C$8*Calibration!$C$8*SQRT(SQRT(RFP!BN86*RFP!BN86))+RFP!BN86*RFP!BN86*Calibration!$D$8*Calibration!$D$8)</f>
        <v>1.0005327756106817E-2</v>
      </c>
      <c r="BO86">
        <f>SQRT(Calibration!$C$8*Calibration!$C$8*SQRT(SQRT(RFP!BO86*RFP!BO86))+RFP!BO86*RFP!BO86*Calibration!$D$8*Calibration!$D$8)</f>
        <v>3.0863638070825053E-2</v>
      </c>
      <c r="BP86">
        <f>SQRT(Calibration!$C$8*Calibration!$C$8*SQRT(SQRT(RFP!BP86*RFP!BP86))+RFP!BP86*RFP!BP86*Calibration!$D$8*Calibration!$D$8)</f>
        <v>2.0859268742215862E-2</v>
      </c>
      <c r="BQ86">
        <f>SQRT(Calibration!$C$8*Calibration!$C$8*SQRT(SQRT(RFP!BQ86*RFP!BQ86))+RFP!BQ86*RFP!BQ86*Calibration!$D$8*Calibration!$D$8)</f>
        <v>1.3654466073095159E-2</v>
      </c>
      <c r="BR86">
        <f>SQRT(Calibration!$C$8*Calibration!$C$8*SQRT(SQRT(RFP!BR86*RFP!BR86))+RFP!BR86*RFP!BR86*Calibration!$D$8*Calibration!$D$8)</f>
        <v>2.0307988256347522E-2</v>
      </c>
      <c r="BS86">
        <f>SQRT(Calibration!$C$8*Calibration!$C$8*SQRT(SQRT(RFP!BS86*RFP!BS86))+RFP!BS86*RFP!BS86*Calibration!$D$8*Calibration!$D$8)</f>
        <v>9.0591479256350929E-3</v>
      </c>
      <c r="BT86">
        <f>SQRT(Calibration!$C$8*Calibration!$C$8*SQRT(SQRT(RFP!BT86*RFP!BT86))+RFP!BT86*RFP!BT86*Calibration!$D$8*Calibration!$D$8)</f>
        <v>1.5135797229563023E-2</v>
      </c>
      <c r="BU86">
        <f>SQRT(Calibration!$C$8*Calibration!$C$8*SQRT(SQRT(RFP!BU86*RFP!BU86))+RFP!BU86*RFP!BU86*Calibration!$D$8*Calibration!$D$8)</f>
        <v>1.5473103713909692E-2</v>
      </c>
      <c r="BV86">
        <f>SQRT(Calibration!$C$8*Calibration!$C$8*SQRT(SQRT(RFP!BV86*RFP!BV86))+RFP!BV86*RFP!BV86*Calibration!$D$8*Calibration!$D$8)</f>
        <v>1.6730081618652384E-2</v>
      </c>
      <c r="BW86">
        <f>SQRT(Calibration!$C$8*Calibration!$C$8*SQRT(SQRT(RFP!BW86*RFP!BW86))+RFP!BW86*RFP!BW86*Calibration!$D$8*Calibration!$D$8)</f>
        <v>1.5132934421821119E-2</v>
      </c>
      <c r="BX86">
        <f>SQRT(Calibration!$C$8*Calibration!$C$8*SQRT(SQRT(RFP!BX86*RFP!BX86))+RFP!BX86*RFP!BX86*Calibration!$D$8*Calibration!$D$8)</f>
        <v>1.0104263842309599E-2</v>
      </c>
      <c r="BY86">
        <f>SQRT(Calibration!$C$8*Calibration!$C$8*SQRT(SQRT(RFP!BY86*RFP!BY86))+RFP!BY86*RFP!BY86*Calibration!$D$8*Calibration!$D$8)</f>
        <v>9.7243405421464785E-3</v>
      </c>
      <c r="BZ86">
        <f>SQRT(Calibration!$C$8*Calibration!$C$8*SQRT(SQRT(RFP!BZ86*RFP!BZ86))+RFP!BZ86*RFP!BZ86*Calibration!$D$8*Calibration!$D$8)</f>
        <v>1.6260889420465018E-2</v>
      </c>
      <c r="CA86">
        <f>SQRT(Calibration!$C$8*Calibration!$C$8*SQRT(SQRT(RFP!CA86*RFP!CA86))+RFP!CA86*RFP!CA86*Calibration!$D$8*Calibration!$D$8)</f>
        <v>8.5961739232249153E-3</v>
      </c>
      <c r="CB86">
        <f>SQRT(Calibration!$C$8*Calibration!$C$8*SQRT(SQRT(RFP!CB86*RFP!CB86))+RFP!CB86*RFP!CB86*Calibration!$D$8*Calibration!$D$8)</f>
        <v>1.3926397607352299E-2</v>
      </c>
      <c r="CC86">
        <f>SQRT(Calibration!$C$8*Calibration!$C$8*SQRT(SQRT(RFP!CC86*RFP!CC86))+RFP!CC86*RFP!CC86*Calibration!$D$8*Calibration!$D$8)</f>
        <v>1.8815421741822911E-2</v>
      </c>
      <c r="CD86">
        <f>SQRT(Calibration!$C$8*Calibration!$C$8*SQRT(SQRT(RFP!CD86*RFP!CD86))+RFP!CD86*RFP!CD86*Calibration!$D$8*Calibration!$D$8)</f>
        <v>1.8388426827539904E-2</v>
      </c>
      <c r="CE86">
        <f>SQRT(Calibration!$C$8*Calibration!$C$8*SQRT(SQRT(RFP!CE86*RFP!CE86))+RFP!CE86*RFP!CE86*Calibration!$D$8*Calibration!$D$8)</f>
        <v>2.218900125154824E-2</v>
      </c>
      <c r="CF86">
        <f>SQRT(Calibration!$C$8*Calibration!$C$8*SQRT(SQRT(RFP!CF86*RFP!CF86))+RFP!CF86*RFP!CF86*Calibration!$D$8*Calibration!$D$8)</f>
        <v>1.6402561828713445E-2</v>
      </c>
      <c r="CG86">
        <f>SQRT(Calibration!$C$8*Calibration!$C$8*SQRT(SQRT(RFP!CG86*RFP!CG86))+RFP!CG86*RFP!CG86*Calibration!$D$8*Calibration!$D$8)</f>
        <v>1.7094768220654876E-2</v>
      </c>
      <c r="CH86">
        <f>SQRT(Calibration!$C$8*Calibration!$C$8*SQRT(SQRT(RFP!CH86*RFP!CH86))+RFP!CH86*RFP!CH86*Calibration!$D$8*Calibration!$D$8)</f>
        <v>8.7207944313079985E-3</v>
      </c>
      <c r="CI86">
        <f>SQRT(Calibration!$C$8*Calibration!$C$8*SQRT(SQRT(RFP!CI86*RFP!CI86))+RFP!CI86*RFP!CI86*Calibration!$D$8*Calibration!$D$8)</f>
        <v>1.8882398542849094E-2</v>
      </c>
      <c r="CJ86">
        <f>SQRT(Calibration!$C$8*Calibration!$C$8*SQRT(SQRT(RFP!CJ86*RFP!CJ86))+RFP!CJ86*RFP!CJ86*Calibration!$D$8*Calibration!$D$8)</f>
        <v>1.0819194241892699E-2</v>
      </c>
      <c r="CK86">
        <f>SQRT(Calibration!$C$8*Calibration!$C$8*SQRT(SQRT(RFP!CK86*RFP!CK86))+RFP!CK86*RFP!CK86*Calibration!$D$8*Calibration!$D$8)</f>
        <v>1.0790005325833896E-2</v>
      </c>
      <c r="CL86">
        <f>SQRT(Calibration!$C$8*Calibration!$C$8*SQRT(SQRT(RFP!CL86*RFP!CL86))+RFP!CL86*RFP!CL86*Calibration!$D$8*Calibration!$D$8)</f>
        <v>1.1024546521456001E-2</v>
      </c>
      <c r="CM86">
        <f>SQRT(Calibration!$C$8*Calibration!$C$8*SQRT(SQRT(RFP!CM86*RFP!CM86))+RFP!CM86*RFP!CM86*Calibration!$D$8*Calibration!$D$8)</f>
        <v>1.0732894414528011E-2</v>
      </c>
      <c r="CN86">
        <f>SQRT(Calibration!$C$8*Calibration!$C$8*SQRT(SQRT(RFP!CN86*RFP!CN86))+RFP!CN86*RFP!CN86*Calibration!$D$8*Calibration!$D$8)</f>
        <v>1.7666782862103759E-2</v>
      </c>
      <c r="CO86">
        <f>SQRT(Calibration!$C$8*Calibration!$C$8*SQRT(SQRT(RFP!CO86*RFP!CO86))+RFP!CO86*RFP!CO86*Calibration!$D$8*Calibration!$D$8)</f>
        <v>1.3023378572728136E-2</v>
      </c>
      <c r="CP86">
        <f>SQRT(Calibration!$C$8*Calibration!$C$8*SQRT(SQRT(RFP!CP86*RFP!CP86))+RFP!CP86*RFP!CP86*Calibration!$D$8*Calibration!$D$8)</f>
        <v>9.278600761163219E-3</v>
      </c>
      <c r="CQ86">
        <f>SQRT(Calibration!$C$8*Calibration!$C$8*SQRT(SQRT(RFP!CQ86*RFP!CQ86))+RFP!CQ86*RFP!CQ86*Calibration!$D$8*Calibration!$D$8)</f>
        <v>1.4492157929988045E-2</v>
      </c>
      <c r="CR86">
        <f>SQRT(Calibration!$C$8*Calibration!$C$8*SQRT(SQRT(RFP!CR86*RFP!CR86))+RFP!CR86*RFP!CR86*Calibration!$D$8*Calibration!$D$8)</f>
        <v>1.377025646866306E-2</v>
      </c>
      <c r="CS86">
        <f>SQRT(Calibration!$C$8*Calibration!$C$8*SQRT(SQRT(RFP!CS86*RFP!CS86))+RFP!CS86*RFP!CS86*Calibration!$D$8*Calibration!$D$8)</f>
        <v>1.6772738405628356E-2</v>
      </c>
      <c r="CT86">
        <f>SQRT(Calibration!$C$8*Calibration!$C$8*SQRT(SQRT(RFP!CT86*RFP!CT86))+RFP!CT86*RFP!CT86*Calibration!$D$8*Calibration!$D$8)</f>
        <v>1.0532851136137361E-2</v>
      </c>
      <c r="CU86">
        <f>SQRT(Calibration!$C$8*Calibration!$C$8*SQRT(SQRT(RFP!CU86*RFP!CU86))+RFP!CU86*RFP!CU86*Calibration!$D$8*Calibration!$D$8)</f>
        <v>8.5612285793115021E-3</v>
      </c>
      <c r="CV86">
        <f>SQRT(Calibration!$C$8*Calibration!$C$8*SQRT(SQRT(RFP!CV86*RFP!CV86))+RFP!CV86*RFP!CV86*Calibration!$D$8*Calibration!$D$8)</f>
        <v>1.4584759692231311E-2</v>
      </c>
      <c r="CW86">
        <f>SQRT(Calibration!$C$8*Calibration!$C$8*SQRT(SQRT(RFP!CW86*RFP!CW86))+RFP!CW86*RFP!CW86*Calibration!$D$8*Calibration!$D$8)</f>
        <v>1.0200382322495184E-2</v>
      </c>
      <c r="CX86">
        <f>SQRT(Calibration!$C$8*Calibration!$C$8*SQRT(SQRT(RFP!CX86*RFP!CX86))+RFP!CX86*RFP!CX86*Calibration!$D$8*Calibration!$D$8)</f>
        <v>9.3363809443181896E-3</v>
      </c>
      <c r="CY86">
        <f>SQRT(Calibration!$C$8*Calibration!$C$8*SQRT(SQRT(RFP!CY86*RFP!CY86))+RFP!CY86*RFP!CY86*Calibration!$D$8*Calibration!$D$8)</f>
        <v>1.0200382322495184E-2</v>
      </c>
      <c r="CZ86">
        <f>SQRT(Calibration!$C$8*Calibration!$C$8*SQRT(SQRT(RFP!CZ86*RFP!CZ86))+RFP!CZ86*RFP!CZ86*Calibration!$D$8*Calibration!$D$8)</f>
        <v>1.2705411018163911E-2</v>
      </c>
      <c r="DA86">
        <f>SQRT(Calibration!$C$8*Calibration!$C$8*SQRT(SQRT(RFP!DA86*RFP!DA86))+RFP!DA86*RFP!DA86*Calibration!$D$8*Calibration!$D$8)</f>
        <v>1.3977312851411183E-2</v>
      </c>
      <c r="DB86">
        <f>SQRT(Calibration!$C$8*Calibration!$C$8*SQRT(SQRT(RFP!DB86*RFP!DB86))+RFP!DB86*RFP!DB86*Calibration!$D$8*Calibration!$D$8)</f>
        <v>1.5284615164562908E-2</v>
      </c>
      <c r="DC86">
        <f>SQRT(Calibration!$C$8*Calibration!$C$8*SQRT(SQRT(RFP!DC86*RFP!DC86))+RFP!DC86*RFP!DC86*Calibration!$D$8*Calibration!$D$8)</f>
        <v>9.6075734346580711E-3</v>
      </c>
      <c r="DD86">
        <f>SQRT(Calibration!$C$8*Calibration!$C$8*SQRT(SQRT(RFP!DD86*RFP!DD86))+RFP!DD86*RFP!DD86*Calibration!$D$8*Calibration!$D$8)</f>
        <v>1.2756700814589354E-2</v>
      </c>
      <c r="DE86">
        <f>SQRT(Calibration!$C$8*Calibration!$C$8*SQRT(SQRT(RFP!DE86*RFP!DE86))+RFP!DE86*RFP!DE86*Calibration!$D$8*Calibration!$D$8)</f>
        <v>1.2988677212588102E-2</v>
      </c>
      <c r="DF86">
        <f>SQRT(Calibration!$C$8*Calibration!$C$8*SQRT(SQRT(RFP!DF86*RFP!DF86))+RFP!DF86*RFP!DF86*Calibration!$D$8*Calibration!$D$8)</f>
        <v>7.6966772354286018E-3</v>
      </c>
      <c r="DG86">
        <f>SQRT(Calibration!$C$8*Calibration!$C$8*SQRT(SQRT(RFP!DG86*RFP!DG86))+RFP!DG86*RFP!DG86*Calibration!$D$8*Calibration!$D$8)</f>
        <v>3.8320299498483487E-3</v>
      </c>
      <c r="DH86">
        <f>SQRT(Calibration!$C$8*Calibration!$C$8*SQRT(SQRT(RFP!DH86*RFP!DH86))+RFP!DH86*RFP!DH86*Calibration!$D$8*Calibration!$D$8)</f>
        <v>1.584122016842163E-2</v>
      </c>
      <c r="DI86">
        <f>SQRT(Calibration!$C$8*Calibration!$C$8*SQRT(SQRT(RFP!DI86*RFP!DI86))+RFP!DI86*RFP!DI86*Calibration!$D$8*Calibration!$D$8)</f>
        <v>1.450514612494379E-2</v>
      </c>
      <c r="DJ86">
        <f>SQRT(Calibration!$C$8*Calibration!$C$8*SQRT(SQRT(RFP!DJ86*RFP!DJ86))+RFP!DJ86*RFP!DJ86*Calibration!$D$8*Calibration!$D$8)</f>
        <v>1.038268060263915E-2</v>
      </c>
      <c r="DK86">
        <f>SQRT(Calibration!$C$8*Calibration!$C$8*SQRT(SQRT(RFP!DK86*RFP!DK86))+RFP!DK86*RFP!DK86*Calibration!$D$8*Calibration!$D$8)</f>
        <v>1.6879085185086285E-2</v>
      </c>
      <c r="DL86">
        <f>SQRT(Calibration!$C$8*Calibration!$C$8*SQRT(SQRT(RFP!DL86*RFP!DL86))+RFP!DL86*RFP!DL86*Calibration!$D$8*Calibration!$D$8)</f>
        <v>1.4199050573732126E-2</v>
      </c>
      <c r="DM86">
        <f>SQRT(Calibration!$C$8*Calibration!$C$8*SQRT(SQRT(RFP!DM86*RFP!DM86))+RFP!DM86*RFP!DM86*Calibration!$D$8*Calibration!$D$8)</f>
        <v>1.5729820470299152E-2</v>
      </c>
      <c r="DN86">
        <f>SQRT(Calibration!$C$8*Calibration!$C$8*SQRT(SQRT(RFP!DN86*RFP!DN86))+RFP!DN86*RFP!DN86*Calibration!$D$8*Calibration!$D$8)</f>
        <v>1.9426642035792242E-2</v>
      </c>
      <c r="DO86">
        <f>SQRT(Calibration!$C$8*Calibration!$C$8*SQRT(SQRT(RFP!DO86*RFP!DO86))+RFP!DO86*RFP!DO86*Calibration!$D$8*Calibration!$D$8)</f>
        <v>9.8396291943082127E-3</v>
      </c>
      <c r="DP86">
        <f>SQRT(Calibration!$C$8*Calibration!$C$8*SQRT(SQRT(RFP!DP86*RFP!DP86))+RFP!DP86*RFP!DP86*Calibration!$D$8*Calibration!$D$8)</f>
        <v>5.9398572104267834E-3</v>
      </c>
      <c r="DQ86">
        <f>SQRT(Calibration!$C$8*Calibration!$C$8*SQRT(SQRT(RFP!DQ86*RFP!DQ86))+RFP!DQ86*RFP!DQ86*Calibration!$D$8*Calibration!$D$8)</f>
        <v>9.3842202950966506E-3</v>
      </c>
      <c r="DR86">
        <f>SQRT(Calibration!$C$8*Calibration!$C$8*SQRT(SQRT(RFP!DR86*RFP!DR86))+RFP!DR86*RFP!DR86*Calibration!$D$8*Calibration!$D$8)</f>
        <v>1.0419748836393142E-2</v>
      </c>
      <c r="DS86">
        <f>SQRT(Calibration!$C$8*Calibration!$C$8*SQRT(SQRT(RFP!DS86*RFP!DS86))+RFP!DS86*RFP!DS86*Calibration!$D$8*Calibration!$D$8)</f>
        <v>2.5727688175678345E-2</v>
      </c>
      <c r="DT86">
        <f>SQRT(Calibration!$C$8*Calibration!$C$8*SQRT(SQRT(RFP!DT86*RFP!DT86))+RFP!DT86*RFP!DT86*Calibration!$D$8*Calibration!$D$8)</f>
        <v>1.5773766934604739E-2</v>
      </c>
      <c r="DU86">
        <f>SQRT(Calibration!$C$8*Calibration!$C$8*SQRT(SQRT(RFP!DU86*RFP!DU86))+RFP!DU86*RFP!DU86*Calibration!$D$8*Calibration!$D$8)</f>
        <v>1.3432101244593023E-2</v>
      </c>
      <c r="DV86">
        <f>SQRT(Calibration!$C$8*Calibration!$C$8*SQRT(SQRT(RFP!DV86*RFP!DV86))+RFP!DV86*RFP!DV86*Calibration!$D$8*Calibration!$D$8)</f>
        <v>2.0434809728373277E-2</v>
      </c>
      <c r="DW86">
        <f>SQRT(Calibration!$C$8*Calibration!$C$8*SQRT(SQRT(RFP!DW86*RFP!DW86))+RFP!DW86*RFP!DW86*Calibration!$D$8*Calibration!$D$8)</f>
        <v>8.7648155565714248E-3</v>
      </c>
      <c r="DX86">
        <f>SQRT(Calibration!$C$8*Calibration!$C$8*SQRT(SQRT(RFP!DX86*RFP!DX86))+RFP!DX86*RFP!DX86*Calibration!$D$8*Calibration!$D$8)</f>
        <v>1.3168149101964266E-2</v>
      </c>
      <c r="DY86">
        <f>SQRT(Calibration!$C$8*Calibration!$C$8*SQRT(SQRT(RFP!DY86*RFP!DY86))+RFP!DY86*RFP!DY86*Calibration!$D$8*Calibration!$D$8)</f>
        <v>1.563563692883992E-2</v>
      </c>
      <c r="DZ86">
        <f>SQRT(Calibration!$C$8*Calibration!$C$8*SQRT(SQRT(RFP!DZ86*RFP!DZ86))+RFP!DZ86*RFP!DZ86*Calibration!$D$8*Calibration!$D$8)</f>
        <v>2.0004699680209004E-2</v>
      </c>
      <c r="EA86">
        <f>SQRT(Calibration!$C$8*Calibration!$C$8*SQRT(SQRT(RFP!EA86*RFP!EA86))+RFP!EA86*RFP!EA86*Calibration!$D$8*Calibration!$D$8)</f>
        <v>1.3731344730567177E-2</v>
      </c>
      <c r="EB86">
        <f>SQRT(Calibration!$C$8*Calibration!$C$8*SQRT(SQRT(RFP!EB86*RFP!EB86))+RFP!EB86*RFP!EB86*Calibration!$D$8*Calibration!$D$8)</f>
        <v>1.4193003901668602E-2</v>
      </c>
      <c r="EC86">
        <f>SQRT(Calibration!$C$8*Calibration!$C$8*SQRT(SQRT(RFP!EC86*RFP!EC86))+RFP!EC86*RFP!EC86*Calibration!$D$8*Calibration!$D$8)</f>
        <v>1.7296151507768108E-2</v>
      </c>
      <c r="ED86">
        <f>SQRT(Calibration!$C$8*Calibration!$C$8*SQRT(SQRT(RFP!ED86*RFP!ED86))+RFP!ED86*RFP!ED86*Calibration!$D$8*Calibration!$D$8)</f>
        <v>1.4068668058467439E-2</v>
      </c>
      <c r="EE86">
        <f>SQRT(Calibration!$C$8*Calibration!$C$8*SQRT(SQRT(RFP!EE86*RFP!EE86))+RFP!EE86*RFP!EE86*Calibration!$D$8*Calibration!$D$8)</f>
        <v>1.5078960840647965E-2</v>
      </c>
      <c r="EF86">
        <f>SQRT(Calibration!$C$8*Calibration!$C$8*SQRT(SQRT(RFP!EF86*RFP!EF86))+RFP!EF86*RFP!EF86*Calibration!$D$8*Calibration!$D$8)</f>
        <v>1.2488785295347648E-2</v>
      </c>
      <c r="EG86">
        <f>SQRT(Calibration!$C$8*Calibration!$C$8*SQRT(SQRT(RFP!EG86*RFP!EG86))+RFP!EG86*RFP!EG86*Calibration!$D$8*Calibration!$D$8)</f>
        <v>1.3995364794561444E-2</v>
      </c>
      <c r="EH86">
        <f>SQRT(Calibration!$C$8*Calibration!$C$8*SQRT(SQRT(RFP!EH86*RFP!EH86))+RFP!EH86*RFP!EH86*Calibration!$D$8*Calibration!$D$8)</f>
        <v>2.0473257237398467E-2</v>
      </c>
      <c r="EI86">
        <f>SQRT(Calibration!$C$8*Calibration!$C$8*SQRT(SQRT(RFP!EI86*RFP!EI86))+RFP!EI86*RFP!EI86*Calibration!$D$8*Calibration!$D$8)</f>
        <v>1.2520241084154287E-2</v>
      </c>
      <c r="EJ86">
        <f>SQRT(Calibration!$C$8*Calibration!$C$8*SQRT(SQRT(RFP!EJ86*RFP!EJ86))+RFP!EJ86*RFP!EJ86*Calibration!$D$8*Calibration!$D$8)</f>
        <v>1.1251957907595783E-2</v>
      </c>
      <c r="EK86">
        <f>SQRT(Calibration!$C$8*Calibration!$C$8*SQRT(SQRT(RFP!EK86*RFP!EK86))+RFP!EK86*RFP!EK86*Calibration!$D$8*Calibration!$D$8)</f>
        <v>1.9242009587183116E-2</v>
      </c>
      <c r="EL86">
        <f>SQRT(Calibration!$C$8*Calibration!$C$8*SQRT(SQRT(RFP!EL86*RFP!EL86))+RFP!EL86*RFP!EL86*Calibration!$D$8*Calibration!$D$8)</f>
        <v>1.2812069288645042E-2</v>
      </c>
      <c r="EM86">
        <f>SQRT(Calibration!$C$8*Calibration!$C$8*SQRT(SQRT(RFP!EM86*RFP!EM86))+RFP!EM86*RFP!EM86*Calibration!$D$8*Calibration!$D$8)</f>
        <v>2.4558261679652499E-2</v>
      </c>
      <c r="EN86">
        <f>SQRT(Calibration!$C$8*Calibration!$C$8*SQRT(SQRT(RFP!EN86*RFP!EN86))+RFP!EN86*RFP!EN86*Calibration!$D$8*Calibration!$D$8)</f>
        <v>2.3435431485268055E-2</v>
      </c>
      <c r="EO86">
        <f>SQRT(Calibration!$C$8*Calibration!$C$8*SQRT(SQRT(RFP!EO86*RFP!EO86))+RFP!EO86*RFP!EO86*Calibration!$D$8*Calibration!$D$8)</f>
        <v>6.5950204047538182E-3</v>
      </c>
      <c r="EP86">
        <f>SQRT(Calibration!$C$8*Calibration!$C$8*SQRT(SQRT(RFP!EP86*RFP!EP86))+RFP!EP86*RFP!EP86*Calibration!$D$8*Calibration!$D$8)</f>
        <v>1.5094851698802734E-2</v>
      </c>
      <c r="EQ86">
        <f>SQRT(Calibration!$C$8*Calibration!$C$8*SQRT(SQRT(RFP!EQ86*RFP!EQ86))+RFP!EQ86*RFP!EQ86*Calibration!$D$8*Calibration!$D$8)</f>
        <v>6.6205020076661163E-3</v>
      </c>
      <c r="ER86">
        <f>SQRT(Calibration!$C$8*Calibration!$C$8*SQRT(SQRT(RFP!ER86*RFP!ER86))+RFP!ER86*RFP!ER86*Calibration!$D$8*Calibration!$D$8)</f>
        <v>1.0329665166695288E-2</v>
      </c>
      <c r="ES86">
        <f>SQRT(Calibration!$C$8*Calibration!$C$8*SQRT(SQRT(RFP!ES86*RFP!ES86))+RFP!ES86*RFP!ES86*Calibration!$D$8*Calibration!$D$8)</f>
        <v>1.3566417517895129E-2</v>
      </c>
      <c r="ET86">
        <f>SQRT(Calibration!$C$8*Calibration!$C$8*SQRT(SQRT(RFP!ET86*RFP!ET86))+RFP!ET86*RFP!ET86*Calibration!$D$8*Calibration!$D$8)</f>
        <v>8.0150389914408517E-3</v>
      </c>
      <c r="EU86">
        <f>SQRT(Calibration!$C$8*Calibration!$C$8*SQRT(SQRT(RFP!EU86*RFP!EU86))+RFP!EU86*RFP!EU86*Calibration!$D$8*Calibration!$D$8)</f>
        <v>4.5827548928262535E-3</v>
      </c>
      <c r="EV86">
        <f>SQRT(Calibration!$C$8*Calibration!$C$8*SQRT(SQRT(RFP!EV86*RFP!EV86))+RFP!EV86*RFP!EV86*Calibration!$D$8*Calibration!$D$8)</f>
        <v>1.2809727638726613E-2</v>
      </c>
      <c r="EW86">
        <f>SQRT(Calibration!$C$8*Calibration!$C$8*SQRT(SQRT(RFP!EW86*RFP!EW86))+RFP!EW86*RFP!EW86*Calibration!$D$8*Calibration!$D$8)</f>
        <v>1.4251424383843749E-2</v>
      </c>
      <c r="EX86">
        <f>SQRT(Calibration!$C$8*Calibration!$C$8*SQRT(SQRT(RFP!EX86*RFP!EX86))+RFP!EX86*RFP!EX86*Calibration!$D$8*Calibration!$D$8)</f>
        <v>1.5918978941930111E-2</v>
      </c>
      <c r="EY86">
        <f>SQRT(Calibration!$C$8*Calibration!$C$8*SQRT(SQRT(RFP!EY86*RFP!EY86))+RFP!EY86*RFP!EY86*Calibration!$D$8*Calibration!$D$8)</f>
        <v>1.5055032218753603E-2</v>
      </c>
      <c r="EZ86">
        <f>SQRT(Calibration!$C$8*Calibration!$C$8*SQRT(SQRT(RFP!EZ86*RFP!EZ86))+RFP!EZ86*RFP!EZ86*Calibration!$D$8*Calibration!$D$8)</f>
        <v>1.4438216164618902E-2</v>
      </c>
      <c r="FA86">
        <f>SQRT(Calibration!$C$8*Calibration!$C$8*SQRT(SQRT(RFP!FA86*RFP!FA86))+RFP!FA86*RFP!FA86*Calibration!$D$8*Calibration!$D$8)</f>
        <v>9.9758093395144066E-3</v>
      </c>
      <c r="FB86">
        <f>SQRT(Calibration!$C$8*Calibration!$C$8*SQRT(SQRT(RFP!FB86*RFP!FB86))+RFP!FB86*RFP!FB86*Calibration!$D$8*Calibration!$D$8)</f>
        <v>1.4339430600483391E-2</v>
      </c>
      <c r="FC86">
        <f>SQRT(Calibration!$C$8*Calibration!$C$8*SQRT(SQRT(RFP!FC86*RFP!FC86))+RFP!FC86*RFP!FC86*Calibration!$D$8*Calibration!$D$8)</f>
        <v>2.2198279912818752E-2</v>
      </c>
      <c r="FD86">
        <f>SQRT(Calibration!$C$8*Calibration!$C$8*SQRT(SQRT(RFP!FD86*RFP!FD86))+RFP!FD86*RFP!FD86*Calibration!$D$8*Calibration!$D$8)</f>
        <v>7.6313447258741819E-3</v>
      </c>
      <c r="FE86">
        <f>SQRT(Calibration!$C$8*Calibration!$C$8*SQRT(SQRT(RFP!FE86*RFP!FE86))+RFP!FE86*RFP!FE86*Calibration!$D$8*Calibration!$D$8)</f>
        <v>9.5035824191694995E-3</v>
      </c>
      <c r="FF86">
        <f>SQRT(Calibration!$C$8*Calibration!$C$8*SQRT(SQRT(RFP!FF86*RFP!FF86))+RFP!FF86*RFP!FF86*Calibration!$D$8*Calibration!$D$8)</f>
        <v>1.4710011186239174E-2</v>
      </c>
      <c r="FG86">
        <f>SQRT(Calibration!$C$8*Calibration!$C$8*SQRT(SQRT(RFP!FG86*RFP!FG86))+RFP!FG86*RFP!FG86*Calibration!$D$8*Calibration!$D$8)</f>
        <v>1.3482683635886814E-2</v>
      </c>
      <c r="FH86">
        <f>SQRT(Calibration!$C$8*Calibration!$C$8*SQRT(SQRT(RFP!FH86*RFP!FH86))+RFP!FH86*RFP!FH86*Calibration!$D$8*Calibration!$D$8)</f>
        <v>1.8337834948708481E-2</v>
      </c>
      <c r="FI86">
        <f>SQRT(Calibration!$C$8*Calibration!$C$8*SQRT(SQRT(RFP!FI86*RFP!FI86))+RFP!FI86*RFP!FI86*Calibration!$D$8*Calibration!$D$8)</f>
        <v>1.2193096770797121E-2</v>
      </c>
      <c r="FJ86">
        <f>SQRT(Calibration!$C$8*Calibration!$C$8*SQRT(SQRT(RFP!FJ86*RFP!FJ86))+RFP!FJ86*RFP!FJ86*Calibration!$D$8*Calibration!$D$8)</f>
        <v>2.0866868011355861E-2</v>
      </c>
      <c r="FK86">
        <f>SQRT(Calibration!$C$8*Calibration!$C$8*SQRT(SQRT(RFP!FK86*RFP!FK86))+RFP!FK86*RFP!FK86*Calibration!$D$8*Calibration!$D$8)</f>
        <v>1.3660276525792502E-2</v>
      </c>
      <c r="FL86">
        <f>SQRT(Calibration!$C$8*Calibration!$C$8*SQRT(SQRT(RFP!FL86*RFP!FL86))+RFP!FL86*RFP!FL86*Calibration!$D$8*Calibration!$D$8)</f>
        <v>2.3206920955447227E-2</v>
      </c>
      <c r="FM86">
        <f>SQRT(Calibration!$C$8*Calibration!$C$8*SQRT(SQRT(RFP!FM86*RFP!FM86))+RFP!FM86*RFP!FM86*Calibration!$D$8*Calibration!$D$8)</f>
        <v>1.2390389875766395E-2</v>
      </c>
    </row>
    <row r="87" spans="1:169">
      <c r="A87">
        <f>RFP!A87</f>
        <v>21.25</v>
      </c>
      <c r="B87">
        <f>SQRT(Calibration!$C$8*Calibration!$C$8*SQRT(SQRT(RFP!B87*RFP!B87))+RFP!B87*RFP!B87*Calibration!$D$8*Calibration!$D$8)</f>
        <v>1.6963522851299439E-2</v>
      </c>
      <c r="C87">
        <f>SQRT(Calibration!$C$8*Calibration!$C$8*SQRT(SQRT(RFP!C87*RFP!C87))+RFP!C87*RFP!C87*Calibration!$D$8*Calibration!$D$8)</f>
        <v>1.209564019446344E-2</v>
      </c>
      <c r="D87">
        <f>SQRT(Calibration!$C$8*Calibration!$C$8*SQRT(SQRT(RFP!D87*RFP!D87))+RFP!D87*RFP!D87*Calibration!$D$8*Calibration!$D$8)</f>
        <v>1.3324001494769337E-2</v>
      </c>
      <c r="E87">
        <f>SQRT(Calibration!$C$8*Calibration!$C$8*SQRT(SQRT(RFP!E87*RFP!E87))+RFP!E87*RFP!E87*Calibration!$D$8*Calibration!$D$8)</f>
        <v>1.033633670709181E-2</v>
      </c>
      <c r="F87">
        <f>SQRT(Calibration!$C$8*Calibration!$C$8*SQRT(SQRT(RFP!F87*RFP!F87))+RFP!F87*RFP!F87*Calibration!$D$8*Calibration!$D$8)</f>
        <v>2.5175608512619109E-2</v>
      </c>
      <c r="G87">
        <f>SQRT(Calibration!$C$8*Calibration!$C$8*SQRT(SQRT(RFP!G87*RFP!G87))+RFP!G87*RFP!G87*Calibration!$D$8*Calibration!$D$8)</f>
        <v>1.3777811197607912E-2</v>
      </c>
      <c r="H87">
        <f>SQRT(Calibration!$C$8*Calibration!$C$8*SQRT(SQRT(RFP!H87*RFP!H87))+RFP!H87*RFP!H87*Calibration!$D$8*Calibration!$D$8)</f>
        <v>2.1005911932136023E-2</v>
      </c>
      <c r="I87">
        <f>SQRT(Calibration!$C$8*Calibration!$C$8*SQRT(SQRT(RFP!I87*RFP!I87))+RFP!I87*RFP!I87*Calibration!$D$8*Calibration!$D$8)</f>
        <v>1.0702994116320846E-2</v>
      </c>
      <c r="J87">
        <f>SQRT(Calibration!$C$8*Calibration!$C$8*SQRT(SQRT(RFP!J87*RFP!J87))+RFP!J87*RFP!J87*Calibration!$D$8*Calibration!$D$8)</f>
        <v>1.4187814985581953E-2</v>
      </c>
      <c r="K87">
        <f>SQRT(Calibration!$C$8*Calibration!$C$8*SQRT(SQRT(RFP!K87*RFP!K87))+RFP!K87*RFP!K87*Calibration!$D$8*Calibration!$D$8)</f>
        <v>2.5612157069474187E-2</v>
      </c>
      <c r="L87">
        <f>SQRT(Calibration!$C$8*Calibration!$C$8*SQRT(SQRT(RFP!L87*RFP!L87))+RFP!L87*RFP!L87*Calibration!$D$8*Calibration!$D$8)</f>
        <v>9.8881864499194474E-3</v>
      </c>
      <c r="M87">
        <f>SQRT(Calibration!$C$8*Calibration!$C$8*SQRT(SQRT(RFP!M87*RFP!M87))+RFP!M87*RFP!M87*Calibration!$D$8*Calibration!$D$8)</f>
        <v>9.039296188738645E-3</v>
      </c>
      <c r="N87">
        <f>SQRT(Calibration!$C$8*Calibration!$C$8*SQRT(SQRT(RFP!N87*RFP!N87))+RFP!N87*RFP!N87*Calibration!$D$8*Calibration!$D$8)</f>
        <v>1.4202502407890073E-2</v>
      </c>
      <c r="O87">
        <f>SQRT(Calibration!$C$8*Calibration!$C$8*SQRT(SQRT(RFP!O87*RFP!O87))+RFP!O87*RFP!O87*Calibration!$D$8*Calibration!$D$8)</f>
        <v>1.2657140430579207E-2</v>
      </c>
      <c r="P87">
        <f>SQRT(Calibration!$C$8*Calibration!$C$8*SQRT(SQRT(RFP!P87*RFP!P87))+RFP!P87*RFP!P87*Calibration!$D$8*Calibration!$D$8)</f>
        <v>1.8586635181994608E-2</v>
      </c>
      <c r="Q87">
        <f>SQRT(Calibration!$C$8*Calibration!$C$8*SQRT(SQRT(RFP!Q87*RFP!Q87))+RFP!Q87*RFP!Q87*Calibration!$D$8*Calibration!$D$8)</f>
        <v>1.0892103989455601E-2</v>
      </c>
      <c r="R87">
        <f>SQRT(Calibration!$C$8*Calibration!$C$8*SQRT(SQRT(RFP!R87*RFP!R87))+RFP!R87*RFP!R87*Calibration!$D$8*Calibration!$D$8)</f>
        <v>9.5149897464777491E-3</v>
      </c>
      <c r="S87">
        <f>SQRT(Calibration!$C$8*Calibration!$C$8*SQRT(SQRT(RFP!S87*RFP!S87))+RFP!S87*RFP!S87*Calibration!$D$8*Calibration!$D$8)</f>
        <v>1.6347919160888753E-2</v>
      </c>
      <c r="T87">
        <f>SQRT(Calibration!$C$8*Calibration!$C$8*SQRT(SQRT(RFP!T87*RFP!T87))+RFP!T87*RFP!T87*Calibration!$D$8*Calibration!$D$8)</f>
        <v>1.150208971226113E-2</v>
      </c>
      <c r="U87">
        <f>SQRT(Calibration!$C$8*Calibration!$C$8*SQRT(SQRT(RFP!U87*RFP!U87))+RFP!U87*RFP!U87*Calibration!$D$8*Calibration!$D$8)</f>
        <v>1.2233587064929722E-2</v>
      </c>
      <c r="V87">
        <f>SQRT(Calibration!$C$8*Calibration!$C$8*SQRT(SQRT(RFP!V87*RFP!V87))+RFP!V87*RFP!V87*Calibration!$D$8*Calibration!$D$8)</f>
        <v>1.2553951246761357E-2</v>
      </c>
      <c r="W87">
        <f>SQRT(Calibration!$C$8*Calibration!$C$8*SQRT(SQRT(RFP!W87*RFP!W87))+RFP!W87*RFP!W87*Calibration!$D$8*Calibration!$D$8)</f>
        <v>2.0726902485420785E-2</v>
      </c>
      <c r="X87">
        <f>SQRT(Calibration!$C$8*Calibration!$C$8*SQRT(SQRT(RFP!X87*RFP!X87))+RFP!X87*RFP!X87*Calibration!$D$8*Calibration!$D$8)</f>
        <v>7.2764797924269988E-3</v>
      </c>
      <c r="Y87">
        <f>SQRT(Calibration!$C$8*Calibration!$C$8*SQRT(SQRT(RFP!Y87*RFP!Y87))+RFP!Y87*RFP!Y87*Calibration!$D$8*Calibration!$D$8)</f>
        <v>1.607547723082086E-2</v>
      </c>
      <c r="Z87">
        <f>SQRT(Calibration!$C$8*Calibration!$C$8*SQRT(SQRT(RFP!Z87*RFP!Z87))+RFP!Z87*RFP!Z87*Calibration!$D$8*Calibration!$D$8)</f>
        <v>2.1683475945721974E-2</v>
      </c>
      <c r="AA87">
        <f>SQRT(Calibration!$C$8*Calibration!$C$8*SQRT(SQRT(RFP!AA87*RFP!AA87))+RFP!AA87*RFP!AA87*Calibration!$D$8*Calibration!$D$8)</f>
        <v>1.0075607144924677E-2</v>
      </c>
      <c r="AB87">
        <f>SQRT(Calibration!$C$8*Calibration!$C$8*SQRT(SQRT(RFP!AB87*RFP!AB87))+RFP!AB87*RFP!AB87*Calibration!$D$8*Calibration!$D$8)</f>
        <v>2.330367569885803E-2</v>
      </c>
      <c r="AC87">
        <f>SQRT(Calibration!$C$8*Calibration!$C$8*SQRT(SQRT(RFP!AC87*RFP!AC87))+RFP!AC87*RFP!AC87*Calibration!$D$8*Calibration!$D$8)</f>
        <v>1.311605302310793E-2</v>
      </c>
      <c r="AD87">
        <f>SQRT(Calibration!$C$8*Calibration!$C$8*SQRT(SQRT(RFP!AD87*RFP!AD87))+RFP!AD87*RFP!AD87*Calibration!$D$8*Calibration!$D$8)</f>
        <v>2.2898936625375954E-2</v>
      </c>
      <c r="AE87">
        <f>SQRT(Calibration!$C$8*Calibration!$C$8*SQRT(SQRT(RFP!AE87*RFP!AE87))+RFP!AE87*RFP!AE87*Calibration!$D$8*Calibration!$D$8)</f>
        <v>1.9119394040477442E-2</v>
      </c>
      <c r="AF87">
        <f>SQRT(Calibration!$C$8*Calibration!$C$8*SQRT(SQRT(RFP!AF87*RFP!AF87))+RFP!AF87*RFP!AF87*Calibration!$D$8*Calibration!$D$8)</f>
        <v>1.2796825763536962E-2</v>
      </c>
      <c r="AG87">
        <f>SQRT(Calibration!$C$8*Calibration!$C$8*SQRT(SQRT(RFP!AG87*RFP!AG87))+RFP!AG87*RFP!AG87*Calibration!$D$8*Calibration!$D$8)</f>
        <v>8.371400800366198E-3</v>
      </c>
      <c r="AH87">
        <f>SQRT(Calibration!$C$8*Calibration!$C$8*SQRT(SQRT(RFP!AH87*RFP!AH87))+RFP!AH87*RFP!AH87*Calibration!$D$8*Calibration!$D$8)</f>
        <v>2.1955227493276764E-2</v>
      </c>
      <c r="AI87">
        <f>SQRT(Calibration!$C$8*Calibration!$C$8*SQRT(SQRT(RFP!AI87*RFP!AI87))+RFP!AI87*RFP!AI87*Calibration!$D$8*Calibration!$D$8)</f>
        <v>7.9377641677052316E-3</v>
      </c>
      <c r="AJ87">
        <f>SQRT(Calibration!$C$8*Calibration!$C$8*SQRT(SQRT(RFP!AJ87*RFP!AJ87))+RFP!AJ87*RFP!AJ87*Calibration!$D$8*Calibration!$D$8)</f>
        <v>1.3478657700451663E-2</v>
      </c>
      <c r="AK87">
        <f>SQRT(Calibration!$C$8*Calibration!$C$8*SQRT(SQRT(RFP!AK87*RFP!AK87))+RFP!AK87*RFP!AK87*Calibration!$D$8*Calibration!$D$8)</f>
        <v>7.1323071671059836E-3</v>
      </c>
      <c r="AL87">
        <f>SQRT(Calibration!$C$8*Calibration!$C$8*SQRT(SQRT(RFP!AL87*RFP!AL87))+RFP!AL87*RFP!AL87*Calibration!$D$8*Calibration!$D$8)</f>
        <v>1.7588843133093002E-2</v>
      </c>
      <c r="AM87">
        <f>SQRT(Calibration!$C$8*Calibration!$C$8*SQRT(SQRT(RFP!AM87*RFP!AM87))+RFP!AM87*RFP!AM87*Calibration!$D$8*Calibration!$D$8)</f>
        <v>1.2277670107217685E-2</v>
      </c>
      <c r="AN87">
        <f>SQRT(Calibration!$C$8*Calibration!$C$8*SQRT(SQRT(RFP!AN87*RFP!AN87))+RFP!AN87*RFP!AN87*Calibration!$D$8*Calibration!$D$8)</f>
        <v>9.7903436378817144E-3</v>
      </c>
      <c r="AO87">
        <f>SQRT(Calibration!$C$8*Calibration!$C$8*SQRT(SQRT(RFP!AO87*RFP!AO87))+RFP!AO87*RFP!AO87*Calibration!$D$8*Calibration!$D$8)</f>
        <v>8.6421153082341419E-3</v>
      </c>
      <c r="AP87">
        <f>SQRT(Calibration!$C$8*Calibration!$C$8*SQRT(SQRT(RFP!AP87*RFP!AP87))+RFP!AP87*RFP!AP87*Calibration!$D$8*Calibration!$D$8)</f>
        <v>6.8680636288469881E-3</v>
      </c>
      <c r="AQ87">
        <f>SQRT(Calibration!$C$8*Calibration!$C$8*SQRT(SQRT(RFP!AQ87*RFP!AQ87))+RFP!AQ87*RFP!AQ87*Calibration!$D$8*Calibration!$D$8)</f>
        <v>1.3195041994628412E-2</v>
      </c>
      <c r="AR87">
        <f>SQRT(Calibration!$C$8*Calibration!$C$8*SQRT(SQRT(RFP!AR87*RFP!AR87))+RFP!AR87*RFP!AR87*Calibration!$D$8*Calibration!$D$8)</f>
        <v>1.8463800825200254E-2</v>
      </c>
      <c r="AS87">
        <f>SQRT(Calibration!$C$8*Calibration!$C$8*SQRT(SQRT(RFP!AS87*RFP!AS87))+RFP!AS87*RFP!AS87*Calibration!$D$8*Calibration!$D$8)</f>
        <v>1.6123898762329229E-2</v>
      </c>
      <c r="AT87">
        <f>SQRT(Calibration!$C$8*Calibration!$C$8*SQRT(SQRT(RFP!AT87*RFP!AT87))+RFP!AT87*RFP!AT87*Calibration!$D$8*Calibration!$D$8)</f>
        <v>1.7570252431970138E-2</v>
      </c>
      <c r="AU87">
        <f>SQRT(Calibration!$C$8*Calibration!$C$8*SQRT(SQRT(RFP!AU87*RFP!AU87))+RFP!AU87*RFP!AU87*Calibration!$D$8*Calibration!$D$8)</f>
        <v>8.6648141304664066E-3</v>
      </c>
      <c r="AV87">
        <f>SQRT(Calibration!$C$8*Calibration!$C$8*SQRT(SQRT(RFP!AV87*RFP!AV87))+RFP!AV87*RFP!AV87*Calibration!$D$8*Calibration!$D$8)</f>
        <v>5.5953141356117272E-3</v>
      </c>
      <c r="AW87">
        <f>SQRT(Calibration!$C$8*Calibration!$C$8*SQRT(SQRT(RFP!AW87*RFP!AW87))+RFP!AW87*RFP!AW87*Calibration!$D$8*Calibration!$D$8)</f>
        <v>6.9204133007588634E-3</v>
      </c>
      <c r="AX87">
        <f>SQRT(Calibration!$C$8*Calibration!$C$8*SQRT(SQRT(RFP!AX87*RFP!AX87))+RFP!AX87*RFP!AX87*Calibration!$D$8*Calibration!$D$8)</f>
        <v>1.4251424383843749E-2</v>
      </c>
      <c r="AY87">
        <f>SQRT(Calibration!$C$8*Calibration!$C$8*SQRT(SQRT(RFP!AY87*RFP!AY87))+RFP!AY87*RFP!AY87*Calibration!$D$8*Calibration!$D$8)</f>
        <v>8.6572676657265049E-3</v>
      </c>
      <c r="AZ87">
        <f>SQRT(Calibration!$C$8*Calibration!$C$8*SQRT(SQRT(RFP!AZ87*RFP!AZ87))+RFP!AZ87*RFP!AZ87*Calibration!$D$8*Calibration!$D$8)</f>
        <v>1.5002434170290705E-2</v>
      </c>
      <c r="BA87">
        <f>SQRT(Calibration!$C$8*Calibration!$C$8*SQRT(SQRT(RFP!BA87*RFP!BA87))+RFP!BA87*RFP!BA87*Calibration!$D$8*Calibration!$D$8)</f>
        <v>1.5407624793222389E-2</v>
      </c>
      <c r="BB87">
        <f>SQRT(Calibration!$C$8*Calibration!$C$8*SQRT(SQRT(RFP!BB87*RFP!BB87))+RFP!BB87*RFP!BB87*Calibration!$D$8*Calibration!$D$8)</f>
        <v>1.4768020156463307E-2</v>
      </c>
      <c r="BC87">
        <f>SQRT(Calibration!$C$8*Calibration!$C$8*SQRT(SQRT(RFP!BC87*RFP!BC87))+RFP!BC87*RFP!BC87*Calibration!$D$8*Calibration!$D$8)</f>
        <v>1.0246302046434411E-2</v>
      </c>
      <c r="BD87">
        <f>SQRT(Calibration!$C$8*Calibration!$C$8*SQRT(SQRT(RFP!BD87*RFP!BD87))+RFP!BD87*RFP!BD87*Calibration!$D$8*Calibration!$D$8)</f>
        <v>1.6533046090757227E-2</v>
      </c>
      <c r="BE87">
        <f>SQRT(Calibration!$C$8*Calibration!$C$8*SQRT(SQRT(RFP!BE87*RFP!BE87))+RFP!BE87*RFP!BE87*Calibration!$D$8*Calibration!$D$8)</f>
        <v>2.4057506170467487E-2</v>
      </c>
      <c r="BF87">
        <f>SQRT(Calibration!$C$8*Calibration!$C$8*SQRT(SQRT(RFP!BF87*RFP!BF87))+RFP!BF87*RFP!BF87*Calibration!$D$8*Calibration!$D$8)</f>
        <v>7.192336977545984E-3</v>
      </c>
      <c r="BG87">
        <f>SQRT(Calibration!$C$8*Calibration!$C$8*SQRT(SQRT(RFP!BG87*RFP!BG87))+RFP!BG87*RFP!BG87*Calibration!$D$8*Calibration!$D$8)</f>
        <v>7.7287294015768787E-3</v>
      </c>
      <c r="BH87">
        <f>SQRT(Calibration!$C$8*Calibration!$C$8*SQRT(SQRT(RFP!BH87*RFP!BH87))+RFP!BH87*RFP!BH87*Calibration!$D$8*Calibration!$D$8)</f>
        <v>1.735379145358552E-2</v>
      </c>
      <c r="BI87">
        <f>SQRT(Calibration!$C$8*Calibration!$C$8*SQRT(SQRT(RFP!BI87*RFP!BI87))+RFP!BI87*RFP!BI87*Calibration!$D$8*Calibration!$D$8)</f>
        <v>1.0413236028113608E-2</v>
      </c>
      <c r="BJ87">
        <f>SQRT(Calibration!$C$8*Calibration!$C$8*SQRT(SQRT(RFP!BJ87*RFP!BJ87))+RFP!BJ87*RFP!BJ87*Calibration!$D$8*Calibration!$D$8)</f>
        <v>1.0591165702018924E-2</v>
      </c>
      <c r="BK87">
        <f>SQRT(Calibration!$C$8*Calibration!$C$8*SQRT(SQRT(RFP!BK87*RFP!BK87))+RFP!BK87*RFP!BK87*Calibration!$D$8*Calibration!$D$8)</f>
        <v>7.3639466551065468E-3</v>
      </c>
      <c r="BL87">
        <f>SQRT(Calibration!$C$8*Calibration!$C$8*SQRT(SQRT(RFP!BL87*RFP!BL87))+RFP!BL87*RFP!BL87*Calibration!$D$8*Calibration!$D$8)</f>
        <v>1.3464538795328428E-2</v>
      </c>
      <c r="BM87">
        <f>SQRT(Calibration!$C$8*Calibration!$C$8*SQRT(SQRT(RFP!BM87*RFP!BM87))+RFP!BM87*RFP!BM87*Calibration!$D$8*Calibration!$D$8)</f>
        <v>1.8808880482095443E-2</v>
      </c>
      <c r="BN87">
        <f>SQRT(Calibration!$C$8*Calibration!$C$8*SQRT(SQRT(RFP!BN87*RFP!BN87))+RFP!BN87*RFP!BN87*Calibration!$D$8*Calibration!$D$8)</f>
        <v>1.0207309778064E-2</v>
      </c>
      <c r="BO87">
        <f>SQRT(Calibration!$C$8*Calibration!$C$8*SQRT(SQRT(RFP!BO87*RFP!BO87))+RFP!BO87*RFP!BO87*Calibration!$D$8*Calibration!$D$8)</f>
        <v>3.0762677251341235E-2</v>
      </c>
      <c r="BP87">
        <f>SQRT(Calibration!$C$8*Calibration!$C$8*SQRT(SQRT(RFP!BP87*RFP!BP87))+RFP!BP87*RFP!BP87*Calibration!$D$8*Calibration!$D$8)</f>
        <v>2.0800280203509131E-2</v>
      </c>
      <c r="BQ87">
        <f>SQRT(Calibration!$C$8*Calibration!$C$8*SQRT(SQRT(RFP!BQ87*RFP!BQ87))+RFP!BQ87*RFP!BQ87*Calibration!$D$8*Calibration!$D$8)</f>
        <v>1.3666079672650855E-2</v>
      </c>
      <c r="BR87">
        <f>SQRT(Calibration!$C$8*Calibration!$C$8*SQRT(SQRT(RFP!BR87*RFP!BR87))+RFP!BR87*RFP!BR87*Calibration!$D$8*Calibration!$D$8)</f>
        <v>2.0269031831326865E-2</v>
      </c>
      <c r="BS87">
        <f>SQRT(Calibration!$C$8*Calibration!$C$8*SQRT(SQRT(RFP!BS87*RFP!BS87))+RFP!BS87*RFP!BS87*Calibration!$D$8*Calibration!$D$8)</f>
        <v>8.6948046876850048E-3</v>
      </c>
      <c r="BT87">
        <f>SQRT(Calibration!$C$8*Calibration!$C$8*SQRT(SQRT(RFP!BT87*RFP!BT87))+RFP!BT87*RFP!BT87*Calibration!$D$8*Calibration!$D$8)</f>
        <v>1.4973716474925141E-2</v>
      </c>
      <c r="BU87">
        <f>SQRT(Calibration!$C$8*Calibration!$C$8*SQRT(SQRT(RFP!BU87*RFP!BU87))+RFP!BU87*RFP!BU87*Calibration!$D$8*Calibration!$D$8)</f>
        <v>1.5348884408036754E-2</v>
      </c>
      <c r="BV87">
        <f>SQRT(Calibration!$C$8*Calibration!$C$8*SQRT(SQRT(RFP!BV87*RFP!BV87))+RFP!BV87*RFP!BV87*Calibration!$D$8*Calibration!$D$8)</f>
        <v>1.672633428004458E-2</v>
      </c>
      <c r="BW87">
        <f>SQRT(Calibration!$C$8*Calibration!$C$8*SQRT(SQRT(RFP!BW87*RFP!BW87))+RFP!BW87*RFP!BW87*Calibration!$D$8*Calibration!$D$8)</f>
        <v>1.4931451839002977E-2</v>
      </c>
      <c r="BX87">
        <f>SQRT(Calibration!$C$8*Calibration!$C$8*SQRT(SQRT(RFP!BX87*RFP!BX87))+RFP!BX87*RFP!BX87*Calibration!$D$8*Calibration!$D$8)</f>
        <v>1.0032159147018617E-2</v>
      </c>
      <c r="BY87">
        <f>SQRT(Calibration!$C$8*Calibration!$C$8*SQRT(SQRT(RFP!BY87*RFP!BY87))+RFP!BY87*RFP!BY87*Calibration!$D$8*Calibration!$D$8)</f>
        <v>9.7824934385287356E-3</v>
      </c>
      <c r="BZ87">
        <f>SQRT(Calibration!$C$8*Calibration!$C$8*SQRT(SQRT(RFP!BZ87*RFP!BZ87))+RFP!BZ87*RFP!BZ87*Calibration!$D$8*Calibration!$D$8)</f>
        <v>1.6139946146935771E-2</v>
      </c>
      <c r="CA87">
        <f>SQRT(Calibration!$C$8*Calibration!$C$8*SQRT(SQRT(RFP!CA87*RFP!CA87))+RFP!CA87*RFP!CA87*Calibration!$D$8*Calibration!$D$8)</f>
        <v>8.4658898513298789E-3</v>
      </c>
      <c r="CB87">
        <f>SQRT(Calibration!$C$8*Calibration!$C$8*SQRT(SQRT(RFP!CB87*RFP!CB87))+RFP!CB87*RFP!CB87*Calibration!$D$8*Calibration!$D$8)</f>
        <v>1.3637963257964344E-2</v>
      </c>
      <c r="CC87">
        <f>SQRT(Calibration!$C$8*Calibration!$C$8*SQRT(SQRT(RFP!CC87*RFP!CC87))+RFP!CC87*RFP!CC87*Calibration!$D$8*Calibration!$D$8)</f>
        <v>1.8755548226782267E-2</v>
      </c>
      <c r="CD87">
        <f>SQRT(Calibration!$C$8*Calibration!$C$8*SQRT(SQRT(RFP!CD87*RFP!CD87))+RFP!CD87*RFP!CD87*Calibration!$D$8*Calibration!$D$8)</f>
        <v>1.8262673965792668E-2</v>
      </c>
      <c r="CE87">
        <f>SQRT(Calibration!$C$8*Calibration!$C$8*SQRT(SQRT(RFP!CE87*RFP!CE87))+RFP!CE87*RFP!CE87*Calibration!$D$8*Calibration!$D$8)</f>
        <v>2.2072605805897955E-2</v>
      </c>
      <c r="CF87">
        <f>SQRT(Calibration!$C$8*Calibration!$C$8*SQRT(SQRT(RFP!CF87*RFP!CF87))+RFP!CF87*RFP!CF87*Calibration!$D$8*Calibration!$D$8)</f>
        <v>1.6438700809542781E-2</v>
      </c>
      <c r="CG87">
        <f>SQRT(Calibration!$C$8*Calibration!$C$8*SQRT(SQRT(RFP!CG87*RFP!CG87))+RFP!CG87*RFP!CG87*Calibration!$D$8*Calibration!$D$8)</f>
        <v>1.7184661078565141E-2</v>
      </c>
      <c r="CH87">
        <f>SQRT(Calibration!$C$8*Calibration!$C$8*SQRT(SQRT(RFP!CH87*RFP!CH87))+RFP!CH87*RFP!CH87*Calibration!$D$8*Calibration!$D$8)</f>
        <v>9.5517834134157646E-3</v>
      </c>
      <c r="CI87">
        <f>SQRT(Calibration!$C$8*Calibration!$C$8*SQRT(SQRT(RFP!CI87*RFP!CI87))+RFP!CI87*RFP!CI87*Calibration!$D$8*Calibration!$D$8)</f>
        <v>1.8905212863416936E-2</v>
      </c>
      <c r="CJ87">
        <f>SQRT(Calibration!$C$8*Calibration!$C$8*SQRT(SQRT(RFP!CJ87*RFP!CJ87))+RFP!CJ87*RFP!CJ87*Calibration!$D$8*Calibration!$D$8)</f>
        <v>1.0636319635407234E-2</v>
      </c>
      <c r="CK87">
        <f>SQRT(Calibration!$C$8*Calibration!$C$8*SQRT(SQRT(RFP!CK87*RFP!CK87))+RFP!CK87*RFP!CK87*Calibration!$D$8*Calibration!$D$8)</f>
        <v>1.0909160100316751E-2</v>
      </c>
      <c r="CL87">
        <f>SQRT(Calibration!$C$8*Calibration!$C$8*SQRT(SQRT(RFP!CL87*RFP!CL87))+RFP!CL87*RFP!CL87*Calibration!$D$8*Calibration!$D$8)</f>
        <v>1.0844302210353454E-2</v>
      </c>
      <c r="CM87">
        <f>SQRT(Calibration!$C$8*Calibration!$C$8*SQRT(SQRT(RFP!CM87*RFP!CM87))+RFP!CM87*RFP!CM87*Calibration!$D$8*Calibration!$D$8)</f>
        <v>1.0728922086493906E-2</v>
      </c>
      <c r="CN87">
        <f>SQRT(Calibration!$C$8*Calibration!$C$8*SQRT(SQRT(RFP!CN87*RFP!CN87))+RFP!CN87*RFP!CN87*Calibration!$D$8*Calibration!$D$8)</f>
        <v>1.7669532174049096E-2</v>
      </c>
      <c r="CO87">
        <f>SQRT(Calibration!$C$8*Calibration!$C$8*SQRT(SQRT(RFP!CO87*RFP!CO87))+RFP!CO87*RFP!CO87*Calibration!$D$8*Calibration!$D$8)</f>
        <v>1.2933258477005596E-2</v>
      </c>
      <c r="CP87">
        <f>SQRT(Calibration!$C$8*Calibration!$C$8*SQRT(SQRT(RFP!CP87*RFP!CP87))+RFP!CP87*RFP!CP87*Calibration!$D$8*Calibration!$D$8)</f>
        <v>9.5348545555051095E-3</v>
      </c>
      <c r="CQ87">
        <f>SQRT(Calibration!$C$8*Calibration!$C$8*SQRT(SQRT(RFP!CQ87*RFP!CQ87))+RFP!CQ87*RFP!CQ87*Calibration!$D$8*Calibration!$D$8)</f>
        <v>1.4545515207441956E-2</v>
      </c>
      <c r="CR87">
        <f>SQRT(Calibration!$C$8*Calibration!$C$8*SQRT(SQRT(RFP!CR87*RFP!CR87))+RFP!CR87*RFP!CR87*Calibration!$D$8*Calibration!$D$8)</f>
        <v>1.3660276525792502E-2</v>
      </c>
      <c r="CS87">
        <f>SQRT(Calibration!$C$8*Calibration!$C$8*SQRT(SQRT(RFP!CS87*RFP!CS87))+RFP!CS87*RFP!CS87*Calibration!$D$8*Calibration!$D$8)</f>
        <v>1.6606219630935105E-2</v>
      </c>
      <c r="CT87">
        <f>SQRT(Calibration!$C$8*Calibration!$C$8*SQRT(SQRT(RFP!CT87*RFP!CT87))+RFP!CT87*RFP!CT87*Calibration!$D$8*Calibration!$D$8)</f>
        <v>1.0186485015181317E-2</v>
      </c>
      <c r="CU87">
        <f>SQRT(Calibration!$C$8*Calibration!$C$8*SQRT(SQRT(RFP!CU87*RFP!CU87))+RFP!CU87*RFP!CU87*Calibration!$D$8*Calibration!$D$8)</f>
        <v>8.1811761129115066E-3</v>
      </c>
      <c r="CV87">
        <f>SQRT(Calibration!$C$8*Calibration!$C$8*SQRT(SQRT(RFP!CV87*RFP!CV87))+RFP!CV87*RFP!CV87*Calibration!$D$8*Calibration!$D$8)</f>
        <v>1.4506767244989475E-2</v>
      </c>
      <c r="CW87">
        <f>SQRT(Calibration!$C$8*Calibration!$C$8*SQRT(SQRT(RFP!CW87*RFP!CW87))+RFP!CW87*RFP!CW87*Calibration!$D$8*Calibration!$D$8)</f>
        <v>9.9881404293593479E-3</v>
      </c>
      <c r="CX87">
        <f>SQRT(Calibration!$C$8*Calibration!$C$8*SQRT(SQRT(RFP!CX87*RFP!CX87))+RFP!CX87*RFP!CX87*Calibration!$D$8*Calibration!$D$8)</f>
        <v>9.0059167036688793E-3</v>
      </c>
      <c r="CY87">
        <f>SQRT(Calibration!$C$8*Calibration!$C$8*SQRT(SQRT(RFP!CY87*RFP!CY87))+RFP!CY87*RFP!CY87*Calibration!$D$8*Calibration!$D$8)</f>
        <v>1.0184163272300137E-2</v>
      </c>
      <c r="CZ87">
        <f>SQRT(Calibration!$C$8*Calibration!$C$8*SQRT(SQRT(RFP!CZ87*RFP!CZ87))+RFP!CZ87*RFP!CZ87*Calibration!$D$8*Calibration!$D$8)</f>
        <v>1.2516478796347487E-2</v>
      </c>
      <c r="DA87">
        <f>SQRT(Calibration!$C$8*Calibration!$C$8*SQRT(SQRT(RFP!DA87*RFP!DA87))+RFP!DA87*RFP!DA87*Calibration!$D$8*Calibration!$D$8)</f>
        <v>1.4093442094959958E-2</v>
      </c>
      <c r="DB87">
        <f>SQRT(Calibration!$C$8*Calibration!$C$8*SQRT(SQRT(RFP!DB87*RFP!DB87))+RFP!DB87*RFP!DB87*Calibration!$D$8*Calibration!$D$8)</f>
        <v>1.5304048085060213E-2</v>
      </c>
      <c r="DC87">
        <f>SQRT(Calibration!$C$8*Calibration!$C$8*SQRT(SQRT(RFP!DC87*RFP!DC87))+RFP!DC87*RFP!DC87*Calibration!$D$8*Calibration!$D$8)</f>
        <v>9.713654666553424E-3</v>
      </c>
      <c r="DD87">
        <f>SQRT(Calibration!$C$8*Calibration!$C$8*SQRT(SQRT(RFP!DD87*RFP!DD87))+RFP!DD87*RFP!DD87*Calibration!$D$8*Calibration!$D$8)</f>
        <v>1.2834251776470051E-2</v>
      </c>
      <c r="DE87">
        <f>SQRT(Calibration!$C$8*Calibration!$C$8*SQRT(SQRT(RFP!DE87*RFP!DE87))+RFP!DE87*RFP!DE87*Calibration!$D$8*Calibration!$D$8)</f>
        <v>1.3018916393493634E-2</v>
      </c>
      <c r="DF87">
        <f>SQRT(Calibration!$C$8*Calibration!$C$8*SQRT(SQRT(RFP!DF87*RFP!DF87))+RFP!DF87*RFP!DF87*Calibration!$D$8*Calibration!$D$8)</f>
        <v>7.4365141267203148E-3</v>
      </c>
      <c r="DG87">
        <f>SQRT(Calibration!$C$8*Calibration!$C$8*SQRT(SQRT(RFP!DG87*RFP!DG87))+RFP!DG87*RFP!DG87*Calibration!$D$8*Calibration!$D$8)</f>
        <v>5.6230838406649214E-3</v>
      </c>
      <c r="DH87">
        <f>SQRT(Calibration!$C$8*Calibration!$C$8*SQRT(SQRT(RFP!DH87*RFP!DH87))+RFP!DH87*RFP!DH87*Calibration!$D$8*Calibration!$D$8)</f>
        <v>1.5960208036064266E-2</v>
      </c>
      <c r="DI87">
        <f>SQRT(Calibration!$C$8*Calibration!$C$8*SQRT(SQRT(RFP!DI87*RFP!DI87))+RFP!DI87*RFP!DI87*Calibration!$D$8*Calibration!$D$8)</f>
        <v>1.4515673890791787E-2</v>
      </c>
      <c r="DJ87">
        <f>SQRT(Calibration!$C$8*Calibration!$C$8*SQRT(SQRT(RFP!DJ87*RFP!DJ87))+RFP!DJ87*RFP!DJ87*Calibration!$D$8*Calibration!$D$8)</f>
        <v>1.0439214530330948E-2</v>
      </c>
      <c r="DK87">
        <f>SQRT(Calibration!$C$8*Calibration!$C$8*SQRT(SQRT(RFP!DK87*RFP!DK87))+RFP!DK87*RFP!DK87*Calibration!$D$8*Calibration!$D$8)</f>
        <v>1.6869686387347448E-2</v>
      </c>
      <c r="DL87">
        <f>SQRT(Calibration!$C$8*Calibration!$C$8*SQRT(SQRT(RFP!DL87*RFP!DL87))+RFP!DL87*RFP!DL87*Calibration!$D$8*Calibration!$D$8)</f>
        <v>1.4115453665134937E-2</v>
      </c>
      <c r="DM87">
        <f>SQRT(Calibration!$C$8*Calibration!$C$8*SQRT(SQRT(RFP!DM87*RFP!DM87))+RFP!DM87*RFP!DM87*Calibration!$D$8*Calibration!$D$8)</f>
        <v>1.5657717620320456E-2</v>
      </c>
      <c r="DN87">
        <f>SQRT(Calibration!$C$8*Calibration!$C$8*SQRT(SQRT(RFP!DN87*RFP!DN87))+RFP!DN87*RFP!DN87*Calibration!$D$8*Calibration!$D$8)</f>
        <v>1.9301454660342561E-2</v>
      </c>
      <c r="DO87">
        <f>SQRT(Calibration!$C$8*Calibration!$C$8*SQRT(SQRT(RFP!DO87*RFP!DO87))+RFP!DO87*RFP!DO87*Calibration!$D$8*Calibration!$D$8)</f>
        <v>9.8293146636787478E-3</v>
      </c>
      <c r="DP87">
        <f>SQRT(Calibration!$C$8*Calibration!$C$8*SQRT(SQRT(RFP!DP87*RFP!DP87))+RFP!DP87*RFP!DP87*Calibration!$D$8*Calibration!$D$8)</f>
        <v>6.07545857508748E-3</v>
      </c>
      <c r="DQ87">
        <f>SQRT(Calibration!$C$8*Calibration!$C$8*SQRT(SQRT(RFP!DQ87*RFP!DQ87))+RFP!DQ87*RFP!DQ87*Calibration!$D$8*Calibration!$D$8)</f>
        <v>9.1851126751136634E-3</v>
      </c>
      <c r="DR87">
        <f>SQRT(Calibration!$C$8*Calibration!$C$8*SQRT(SQRT(RFP!DR87*RFP!DR87))+RFP!DR87*RFP!DR87*Calibration!$D$8*Calibration!$D$8)</f>
        <v>1.033633670709181E-2</v>
      </c>
      <c r="DS87">
        <f>SQRT(Calibration!$C$8*Calibration!$C$8*SQRT(SQRT(RFP!DS87*RFP!DS87))+RFP!DS87*RFP!DS87*Calibration!$D$8*Calibration!$D$8)</f>
        <v>2.5658926290101386E-2</v>
      </c>
      <c r="DT87">
        <f>SQRT(Calibration!$C$8*Calibration!$C$8*SQRT(SQRT(RFP!DT87*RFP!DT87))+RFP!DT87*RFP!DT87*Calibration!$D$8*Calibration!$D$8)</f>
        <v>1.5806021857858392E-2</v>
      </c>
      <c r="DU87">
        <f>SQRT(Calibration!$C$8*Calibration!$C$8*SQRT(SQRT(RFP!DU87*RFP!DU87))+RFP!DU87*RFP!DU87*Calibration!$D$8*Calibration!$D$8)</f>
        <v>1.3471603728332818E-2</v>
      </c>
      <c r="DV87">
        <f>SQRT(Calibration!$C$8*Calibration!$C$8*SQRT(SQRT(RFP!DV87*RFP!DV87))+RFP!DV87*RFP!DV87*Calibration!$D$8*Calibration!$D$8)</f>
        <v>2.0421849061193507E-2</v>
      </c>
      <c r="DW87">
        <f>SQRT(Calibration!$C$8*Calibration!$C$8*SQRT(SQRT(RFP!DW87*RFP!DW87))+RFP!DW87*RFP!DW87*Calibration!$D$8*Calibration!$D$8)</f>
        <v>8.6000305522560064E-3</v>
      </c>
      <c r="DX87">
        <f>SQRT(Calibration!$C$8*Calibration!$C$8*SQRT(SQRT(RFP!DX87*RFP!DX87))+RFP!DX87*RFP!DX87*Calibration!$D$8*Calibration!$D$8)</f>
        <v>1.3244104199166643E-2</v>
      </c>
      <c r="DY87">
        <f>SQRT(Calibration!$C$8*Calibration!$C$8*SQRT(SQRT(RFP!DY87*RFP!DY87))+RFP!DY87*RFP!DY87*Calibration!$D$8*Calibration!$D$8)</f>
        <v>1.5614771858186926E-2</v>
      </c>
      <c r="DZ87">
        <f>SQRT(Calibration!$C$8*Calibration!$C$8*SQRT(SQRT(RFP!DZ87*RFP!DZ87))+RFP!DZ87*RFP!DZ87*Calibration!$D$8*Calibration!$D$8)</f>
        <v>1.9988381118291248E-2</v>
      </c>
      <c r="EA87">
        <f>SQRT(Calibration!$C$8*Calibration!$C$8*SQRT(SQRT(RFP!EA87*RFP!EA87))+RFP!EA87*RFP!EA87*Calibration!$D$8*Calibration!$D$8)</f>
        <v>1.364087981594559E-2</v>
      </c>
      <c r="EB87">
        <f>SQRT(Calibration!$C$8*Calibration!$C$8*SQRT(SQRT(RFP!EB87*RFP!EB87))+RFP!EB87*RFP!EB87*Calibration!$D$8*Calibration!$D$8)</f>
        <v>1.4202502407890073E-2</v>
      </c>
      <c r="EC87">
        <f>SQRT(Calibration!$C$8*Calibration!$C$8*SQRT(SQRT(RFP!EC87*RFP!EC87))+RFP!EC87*RFP!EC87*Calibration!$D$8*Calibration!$D$8)</f>
        <v>1.7198030090987509E-2</v>
      </c>
      <c r="ED87">
        <f>SQRT(Calibration!$C$8*Calibration!$C$8*SQRT(SQRT(RFP!ED87*RFP!ED87))+RFP!ED87*RFP!ED87*Calibration!$D$8*Calibration!$D$8)</f>
        <v>1.3983638863309847E-2</v>
      </c>
      <c r="EE87">
        <f>SQRT(Calibration!$C$8*Calibration!$C$8*SQRT(SQRT(RFP!EE87*RFP!EE87))+RFP!EE87*RFP!EE87*Calibration!$D$8*Calibration!$D$8)</f>
        <v>1.5097735689772292E-2</v>
      </c>
      <c r="EF87">
        <f>SQRT(Calibration!$C$8*Calibration!$C$8*SQRT(SQRT(RFP!EF87*RFP!EF87))+RFP!EF87*RFP!EF87*Calibration!$D$8*Calibration!$D$8)</f>
        <v>1.2460907800699073E-2</v>
      </c>
      <c r="EG87">
        <f>SQRT(Calibration!$C$8*Calibration!$C$8*SQRT(SQRT(RFP!EG87*RFP!EG87))+RFP!EG87*RFP!EG87*Calibration!$D$8*Calibration!$D$8)</f>
        <v>1.4076645183317296E-2</v>
      </c>
      <c r="EH87">
        <f>SQRT(Calibration!$C$8*Calibration!$C$8*SQRT(SQRT(RFP!EH87*RFP!EH87))+RFP!EH87*RFP!EH87*Calibration!$D$8*Calibration!$D$8)</f>
        <v>2.0404225279531129E-2</v>
      </c>
      <c r="EI87">
        <f>SQRT(Calibration!$C$8*Calibration!$C$8*SQRT(SQRT(RFP!EI87*RFP!EI87))+RFP!EI87*RFP!EI87*Calibration!$D$8*Calibration!$D$8)</f>
        <v>1.2430282733675139E-2</v>
      </c>
      <c r="EJ87">
        <f>SQRT(Calibration!$C$8*Calibration!$C$8*SQRT(SQRT(RFP!EJ87*RFP!EJ87))+RFP!EJ87*RFP!EJ87*Calibration!$D$8*Calibration!$D$8)</f>
        <v>1.1220802262859316E-2</v>
      </c>
      <c r="EK87">
        <f>SQRT(Calibration!$C$8*Calibration!$C$8*SQRT(SQRT(RFP!EK87*RFP!EK87))+RFP!EK87*RFP!EK87*Calibration!$D$8*Calibration!$D$8)</f>
        <v>1.9183886591025642E-2</v>
      </c>
      <c r="EL87">
        <f>SQRT(Calibration!$C$8*Calibration!$C$8*SQRT(SQRT(RFP!EL87*RFP!EL87))+RFP!EL87*RFP!EL87*Calibration!$D$8*Calibration!$D$8)</f>
        <v>1.2827259093198965E-2</v>
      </c>
      <c r="EM87">
        <f>SQRT(Calibration!$C$8*Calibration!$C$8*SQRT(SQRT(RFP!EM87*RFP!EM87))+RFP!EM87*RFP!EM87*Calibration!$D$8*Calibration!$D$8)</f>
        <v>2.450911265044476E-2</v>
      </c>
      <c r="EN87">
        <f>SQRT(Calibration!$C$8*Calibration!$C$8*SQRT(SQRT(RFP!EN87*RFP!EN87))+RFP!EN87*RFP!EN87*Calibration!$D$8*Calibration!$D$8)</f>
        <v>2.3369537711852281E-2</v>
      </c>
      <c r="EO87">
        <f>SQRT(Calibration!$C$8*Calibration!$C$8*SQRT(SQRT(RFP!EO87*RFP!EO87))+RFP!EO87*RFP!EO87*Calibration!$D$8*Calibration!$D$8)</f>
        <v>5.4038591966132634E-3</v>
      </c>
      <c r="EP87">
        <f>SQRT(Calibration!$C$8*Calibration!$C$8*SQRT(SQRT(RFP!EP87*RFP!EP87))+RFP!EP87*RFP!EP87*Calibration!$D$8*Calibration!$D$8)</f>
        <v>1.5003168406177873E-2</v>
      </c>
      <c r="EQ87">
        <f>SQRT(Calibration!$C$8*Calibration!$C$8*SQRT(SQRT(RFP!EQ87*RFP!EQ87))+RFP!EQ87*RFP!EQ87*Calibration!$D$8*Calibration!$D$8)</f>
        <v>5.6907638917454671E-3</v>
      </c>
      <c r="ER87">
        <f>SQRT(Calibration!$C$8*Calibration!$C$8*SQRT(SQRT(RFP!ER87*RFP!ER87))+RFP!ER87*RFP!ER87*Calibration!$D$8*Calibration!$D$8)</f>
        <v>1.038925085493368E-2</v>
      </c>
      <c r="ES87">
        <f>SQRT(Calibration!$C$8*Calibration!$C$8*SQRT(SQRT(RFP!ES87*RFP!ES87))+RFP!ES87*RFP!ES87*Calibration!$D$8*Calibration!$D$8)</f>
        <v>1.3434135400737136E-2</v>
      </c>
      <c r="ET87">
        <f>SQRT(Calibration!$C$8*Calibration!$C$8*SQRT(SQRT(RFP!ET87*RFP!ET87))+RFP!ET87*RFP!ET87*Calibration!$D$8*Calibration!$D$8)</f>
        <v>7.7603878553760067E-3</v>
      </c>
      <c r="EU87">
        <f>SQRT(Calibration!$C$8*Calibration!$C$8*SQRT(SQRT(RFP!EU87*RFP!EU87))+RFP!EU87*RFP!EU87*Calibration!$D$8*Calibration!$D$8)</f>
        <v>4.1060364258230014E-3</v>
      </c>
      <c r="EV87">
        <f>SQRT(Calibration!$C$8*Calibration!$C$8*SQRT(SQRT(RFP!EV87*RFP!EV87))+RFP!EV87*RFP!EV87*Calibration!$D$8*Calibration!$D$8)</f>
        <v>1.289897733030715E-2</v>
      </c>
      <c r="EW87">
        <f>SQRT(Calibration!$C$8*Calibration!$C$8*SQRT(SQRT(RFP!EW87*RFP!EW87))+RFP!EW87*RFP!EW87*Calibration!$D$8*Calibration!$D$8)</f>
        <v>1.4273576178475356E-2</v>
      </c>
      <c r="EX87">
        <f>SQRT(Calibration!$C$8*Calibration!$C$8*SQRT(SQRT(RFP!EX87*RFP!EX87))+RFP!EX87*RFP!EX87*Calibration!$D$8*Calibration!$D$8)</f>
        <v>1.5835578607088861E-2</v>
      </c>
      <c r="EY87">
        <f>SQRT(Calibration!$C$8*Calibration!$C$8*SQRT(SQRT(RFP!EY87*RFP!EY87))+RFP!EY87*RFP!EY87*Calibration!$D$8*Calibration!$D$8)</f>
        <v>1.4764943202710254E-2</v>
      </c>
      <c r="EZ87">
        <f>SQRT(Calibration!$C$8*Calibration!$C$8*SQRT(SQRT(RFP!EZ87*RFP!EZ87))+RFP!EZ87*RFP!EZ87*Calibration!$D$8*Calibration!$D$8)</f>
        <v>1.4452986392188239E-2</v>
      </c>
      <c r="FA87">
        <f>SQRT(Calibration!$C$8*Calibration!$C$8*SQRT(SQRT(RFP!FA87*RFP!FA87))+RFP!FA87*RFP!FA87*Calibration!$D$8*Calibration!$D$8)</f>
        <v>9.923513902238966E-3</v>
      </c>
      <c r="FB87">
        <f>SQRT(Calibration!$C$8*Calibration!$C$8*SQRT(SQRT(RFP!FB87*RFP!FB87))+RFP!FB87*RFP!FB87*Calibration!$D$8*Calibration!$D$8)</f>
        <v>1.4347809298929535E-2</v>
      </c>
      <c r="FC87">
        <f>SQRT(Calibration!$C$8*Calibration!$C$8*SQRT(SQRT(RFP!FC87*RFP!FC87))+RFP!FC87*RFP!FC87*Calibration!$D$8*Calibration!$D$8)</f>
        <v>2.2120503398785497E-2</v>
      </c>
      <c r="FD87">
        <f>SQRT(Calibration!$C$8*Calibration!$C$8*SQRT(SQRT(RFP!FD87*RFP!FD87))+RFP!FD87*RFP!FD87*Calibration!$D$8*Calibration!$D$8)</f>
        <v>7.8429685328178442E-3</v>
      </c>
      <c r="FE87">
        <f>SQRT(Calibration!$C$8*Calibration!$C$8*SQRT(SQRT(RFP!FE87*RFP!FE87))+RFP!FE87*RFP!FE87*Calibration!$D$8*Calibration!$D$8)</f>
        <v>9.756188935913743E-3</v>
      </c>
      <c r="FF87">
        <f>SQRT(Calibration!$C$8*Calibration!$C$8*SQRT(SQRT(RFP!FF87*RFP!FF87))+RFP!FF87*RFP!FF87*Calibration!$D$8*Calibration!$D$8)</f>
        <v>1.4877558471601946E-2</v>
      </c>
      <c r="FG87">
        <f>SQRT(Calibration!$C$8*Calibration!$C$8*SQRT(SQRT(RFP!FG87*RFP!FG87))+RFP!FG87*RFP!FG87*Calibration!$D$8*Calibration!$D$8)</f>
        <v>1.3337526723034792E-2</v>
      </c>
      <c r="FH87">
        <f>SQRT(Calibration!$C$8*Calibration!$C$8*SQRT(SQRT(RFP!FH87*RFP!FH87))+RFP!FH87*RFP!FH87*Calibration!$D$8*Calibration!$D$8)</f>
        <v>1.833081201124202E-2</v>
      </c>
      <c r="FI87">
        <f>SQRT(Calibration!$C$8*Calibration!$C$8*SQRT(SQRT(RFP!FI87*RFP!FI87))+RFP!FI87*RFP!FI87*Calibration!$D$8*Calibration!$D$8)</f>
        <v>1.199863231550297E-2</v>
      </c>
      <c r="FJ87">
        <f>SQRT(Calibration!$C$8*Calibration!$C$8*SQRT(SQRT(RFP!FJ87*RFP!FJ87))+RFP!FJ87*RFP!FJ87*Calibration!$D$8*Calibration!$D$8)</f>
        <v>2.0792913311000135E-2</v>
      </c>
      <c r="FK87">
        <f>SQRT(Calibration!$C$8*Calibration!$C$8*SQRT(SQRT(RFP!FK87*RFP!FK87))+RFP!FK87*RFP!FK87*Calibration!$D$8*Calibration!$D$8)</f>
        <v>1.3719893986169499E-2</v>
      </c>
      <c r="FL87">
        <f>SQRT(Calibration!$C$8*Calibration!$C$8*SQRT(SQRT(RFP!FL87*RFP!FL87))+RFP!FL87*RFP!FL87*Calibration!$D$8*Calibration!$D$8)</f>
        <v>2.3172501467430731E-2</v>
      </c>
      <c r="FM87">
        <f>SQRT(Calibration!$C$8*Calibration!$C$8*SQRT(SQRT(RFP!FM87*RFP!FM87))+RFP!FM87*RFP!FM87*Calibration!$D$8*Calibration!$D$8)</f>
        <v>1.2403300309518497E-2</v>
      </c>
    </row>
    <row r="88" spans="1:169">
      <c r="A88">
        <f>RFP!A88</f>
        <v>21.5</v>
      </c>
      <c r="B88">
        <f>SQRT(Calibration!$C$8*Calibration!$C$8*SQRT(SQRT(RFP!B88*RFP!B88))+RFP!B88*RFP!B88*Calibration!$D$8*Calibration!$D$8)</f>
        <v>1.6961979605469614E-2</v>
      </c>
      <c r="C88">
        <f>SQRT(Calibration!$C$8*Calibration!$C$8*SQRT(SQRT(RFP!C88*RFP!C88))+RFP!C88*RFP!C88*Calibration!$D$8*Calibration!$D$8)</f>
        <v>1.201283667388872E-2</v>
      </c>
      <c r="D88">
        <f>SQRT(Calibration!$C$8*Calibration!$C$8*SQRT(SQRT(RFP!D88*RFP!D88))+RFP!D88*RFP!D88*Calibration!$D$8*Calibration!$D$8)</f>
        <v>1.3391225019785598E-2</v>
      </c>
      <c r="E88">
        <f>SQRT(Calibration!$C$8*Calibration!$C$8*SQRT(SQRT(RFP!E88*RFP!E88))+RFP!E88*RFP!E88*Calibration!$D$8*Calibration!$D$8)</f>
        <v>1.048634550419662E-2</v>
      </c>
      <c r="F88">
        <f>SQRT(Calibration!$C$8*Calibration!$C$8*SQRT(SQRT(RFP!F88*RFP!F88))+RFP!F88*RFP!F88*Calibration!$D$8*Calibration!$D$8)</f>
        <v>2.5087652479861298E-2</v>
      </c>
      <c r="G88">
        <f>SQRT(Calibration!$C$8*Calibration!$C$8*SQRT(SQRT(RFP!G88*RFP!G88))+RFP!G88*RFP!G88*Calibration!$D$8*Calibration!$D$8)</f>
        <v>1.3811656777878866E-2</v>
      </c>
      <c r="H88">
        <f>SQRT(Calibration!$C$8*Calibration!$C$8*SQRT(SQRT(RFP!H88*RFP!H88))+RFP!H88*RFP!H88*Calibration!$D$8*Calibration!$D$8)</f>
        <v>2.0957224500886055E-2</v>
      </c>
      <c r="I88">
        <f>SQRT(Calibration!$C$8*Calibration!$C$8*SQRT(SQRT(RFP!I88*RFP!I88))+RFP!I88*RFP!I88*Calibration!$D$8*Calibration!$D$8)</f>
        <v>1.0844302210353454E-2</v>
      </c>
      <c r="J88">
        <f>SQRT(Calibration!$C$8*Calibration!$C$8*SQRT(SQRT(RFP!J88*RFP!J88))+RFP!J88*RFP!J88*Calibration!$D$8*Calibration!$D$8)</f>
        <v>1.430914721549408E-2</v>
      </c>
      <c r="K88">
        <f>SQRT(Calibration!$C$8*Calibration!$C$8*SQRT(SQRT(RFP!K88*RFP!K88))+RFP!K88*RFP!K88*Calibration!$D$8*Calibration!$D$8)</f>
        <v>2.5700407450401315E-2</v>
      </c>
      <c r="L88">
        <f>SQRT(Calibration!$C$8*Calibration!$C$8*SQRT(SQRT(RFP!L88*RFP!L88))+RFP!L88*RFP!L88*Calibration!$D$8*Calibration!$D$8)</f>
        <v>9.7456074108689793E-3</v>
      </c>
      <c r="M88">
        <f>SQRT(Calibration!$C$8*Calibration!$C$8*SQRT(SQRT(RFP!M88*RFP!M88))+RFP!M88*RFP!M88*Calibration!$D$8*Calibration!$D$8)</f>
        <v>9.5630195875894813E-3</v>
      </c>
      <c r="N88">
        <f>SQRT(Calibration!$C$8*Calibration!$C$8*SQRT(SQRT(RFP!N88*RFP!N88))+RFP!N88*RFP!N88*Calibration!$D$8*Calibration!$D$8)</f>
        <v>1.4165264743339588E-2</v>
      </c>
      <c r="O88">
        <f>SQRT(Calibration!$C$8*Calibration!$C$8*SQRT(SQRT(RFP!O88*RFP!O88))+RFP!O88*RFP!O88*Calibration!$D$8*Calibration!$D$8)</f>
        <v>1.2008580624284299E-2</v>
      </c>
      <c r="P88">
        <f>SQRT(Calibration!$C$8*Calibration!$C$8*SQRT(SQRT(RFP!P88*RFP!P88))+RFP!P88*RFP!P88*Calibration!$D$8*Calibration!$D$8)</f>
        <v>1.8349385878326071E-2</v>
      </c>
      <c r="Q88">
        <f>SQRT(Calibration!$C$8*Calibration!$C$8*SQRT(SQRT(RFP!Q88*RFP!Q88))+RFP!Q88*RFP!Q88*Calibration!$D$8*Calibration!$D$8)</f>
        <v>1.0874967656280571E-2</v>
      </c>
      <c r="R88">
        <f>SQRT(Calibration!$C$8*Calibration!$C$8*SQRT(SQRT(RFP!R88*RFP!R88))+RFP!R88*RFP!R88*Calibration!$D$8*Calibration!$D$8)</f>
        <v>9.366366246345053E-3</v>
      </c>
      <c r="S88">
        <f>SQRT(Calibration!$C$8*Calibration!$C$8*SQRT(SQRT(RFP!S88*RFP!S88))+RFP!S88*RFP!S88*Calibration!$D$8*Calibration!$D$8)</f>
        <v>1.6387246629048675E-2</v>
      </c>
      <c r="T88">
        <f>SQRT(Calibration!$C$8*Calibration!$C$8*SQRT(SQRT(RFP!T88*RFP!T88))+RFP!T88*RFP!T88*Calibration!$D$8*Calibration!$D$8)</f>
        <v>1.1355668609907105E-2</v>
      </c>
      <c r="U88">
        <f>SQRT(Calibration!$C$8*Calibration!$C$8*SQRT(SQRT(RFP!U88*RFP!U88))+RFP!U88*RFP!U88*Calibration!$D$8*Calibration!$D$8)</f>
        <v>1.2389096627419617E-2</v>
      </c>
      <c r="V88">
        <f>SQRT(Calibration!$C$8*Calibration!$C$8*SQRT(SQRT(RFP!V88*RFP!V88))+RFP!V88*RFP!V88*Calibration!$D$8*Calibration!$D$8)</f>
        <v>1.2497616685528143E-2</v>
      </c>
      <c r="W88">
        <f>SQRT(Calibration!$C$8*Calibration!$C$8*SQRT(SQRT(RFP!W88*RFP!W88))+RFP!W88*RFP!W88*Calibration!$D$8*Calibration!$D$8)</f>
        <v>2.0726010761627552E-2</v>
      </c>
      <c r="X88">
        <f>SQRT(Calibration!$C$8*Calibration!$C$8*SQRT(SQRT(RFP!X88*RFP!X88))+RFP!X88*RFP!X88*Calibration!$D$8*Calibration!$D$8)</f>
        <v>7.807161490228383E-3</v>
      </c>
      <c r="Y88">
        <f>SQRT(Calibration!$C$8*Calibration!$C$8*SQRT(SQRT(RFP!Y88*RFP!Y88))+RFP!Y88*RFP!Y88*Calibration!$D$8*Calibration!$D$8)</f>
        <v>1.6064659355828664E-2</v>
      </c>
      <c r="Z88">
        <f>SQRT(Calibration!$C$8*Calibration!$C$8*SQRT(SQRT(RFP!Z88*RFP!Z88))+RFP!Z88*RFP!Z88*Calibration!$D$8*Calibration!$D$8)</f>
        <v>2.1632651352378709E-2</v>
      </c>
      <c r="AA88">
        <f>SQRT(Calibration!$C$8*Calibration!$C$8*SQRT(SQRT(RFP!AA88*RFP!AA88))+RFP!AA88*RFP!AA88*Calibration!$D$8*Calibration!$D$8)</f>
        <v>9.8729297374041923E-3</v>
      </c>
      <c r="AB88">
        <f>SQRT(Calibration!$C$8*Calibration!$C$8*SQRT(SQRT(RFP!AB88*RFP!AB88))+RFP!AB88*RFP!AB88*Calibration!$D$8*Calibration!$D$8)</f>
        <v>2.3239873964803804E-2</v>
      </c>
      <c r="AC88">
        <f>SQRT(Calibration!$C$8*Calibration!$C$8*SQRT(SQRT(RFP!AC88*RFP!AC88))+RFP!AC88*RFP!AC88*Calibration!$D$8*Calibration!$D$8)</f>
        <v>1.3083178444588284E-2</v>
      </c>
      <c r="AD88">
        <f>SQRT(Calibration!$C$8*Calibration!$C$8*SQRT(SQRT(RFP!AD88*RFP!AD88))+RFP!AD88*RFP!AD88*Calibration!$D$8*Calibration!$D$8)</f>
        <v>2.2867660771751161E-2</v>
      </c>
      <c r="AE88">
        <f>SQRT(Calibration!$C$8*Calibration!$C$8*SQRT(SQRT(RFP!AE88*RFP!AE88))+RFP!AE88*RFP!AE88*Calibration!$D$8*Calibration!$D$8)</f>
        <v>1.9020037416805878E-2</v>
      </c>
      <c r="AF88">
        <f>SQRT(Calibration!$C$8*Calibration!$C$8*SQRT(SQRT(RFP!AF88*RFP!AF88))+RFP!AF88*RFP!AF88*Calibration!$D$8*Calibration!$D$8)</f>
        <v>1.2786240848310879E-2</v>
      </c>
      <c r="AG88">
        <f>SQRT(Calibration!$C$8*Calibration!$C$8*SQRT(SQRT(RFP!AG88*RFP!AG88))+RFP!AG88*RFP!AG88*Calibration!$D$8*Calibration!$D$8)</f>
        <v>7.8378832071329934E-3</v>
      </c>
      <c r="AH88">
        <f>SQRT(Calibration!$C$8*Calibration!$C$8*SQRT(SQRT(RFP!AH88*RFP!AH88))+RFP!AH88*RFP!AH88*Calibration!$D$8*Calibration!$D$8)</f>
        <v>2.1945183948306971E-2</v>
      </c>
      <c r="AI88">
        <f>SQRT(Calibration!$C$8*Calibration!$C$8*SQRT(SQRT(RFP!AI88*RFP!AI88))+RFP!AI88*RFP!AI88*Calibration!$D$8*Calibration!$D$8)</f>
        <v>7.9180886790497541E-3</v>
      </c>
      <c r="AJ88">
        <f>SQRT(Calibration!$C$8*Calibration!$C$8*SQRT(SQRT(RFP!AJ88*RFP!AJ88))+RFP!AJ88*RFP!AJ88*Calibration!$D$8*Calibration!$D$8)</f>
        <v>1.3533704912158065E-2</v>
      </c>
      <c r="AK88">
        <f>SQRT(Calibration!$C$8*Calibration!$C$8*SQRT(SQRT(RFP!AK88*RFP!AK88))+RFP!AK88*RFP!AK88*Calibration!$D$8*Calibration!$D$8)</f>
        <v>7.3330668454406967E-3</v>
      </c>
      <c r="AL88">
        <f>SQRT(Calibration!$C$8*Calibration!$C$8*SQRT(SQRT(RFP!AL88*RFP!AL88))+RFP!AL88*RFP!AL88*Calibration!$D$8*Calibration!$D$8)</f>
        <v>1.7570717877182895E-2</v>
      </c>
      <c r="AM88">
        <f>SQRT(Calibration!$C$8*Calibration!$C$8*SQRT(SQRT(RFP!AM88*RFP!AM88))+RFP!AM88*RFP!AM88*Calibration!$D$8*Calibration!$D$8)</f>
        <v>1.1977231312736014E-2</v>
      </c>
      <c r="AN88">
        <f>SQRT(Calibration!$C$8*Calibration!$C$8*SQRT(SQRT(RFP!AN88*RFP!AN88))+RFP!AN88*RFP!AN88*Calibration!$D$8*Calibration!$D$8)</f>
        <v>9.9084197282278113E-3</v>
      </c>
      <c r="AO88">
        <f>SQRT(Calibration!$C$8*Calibration!$C$8*SQRT(SQRT(RFP!AO88*RFP!AO88))+RFP!AO88*RFP!AO88*Calibration!$D$8*Calibration!$D$8)</f>
        <v>8.6421153082341419E-3</v>
      </c>
      <c r="AP88">
        <f>SQRT(Calibration!$C$8*Calibration!$C$8*SQRT(SQRT(RFP!AP88*RFP!AP88))+RFP!AP88*RFP!AP88*Calibration!$D$8*Calibration!$D$8)</f>
        <v>6.5078764923268643E-3</v>
      </c>
      <c r="AQ88">
        <f>SQRT(Calibration!$C$8*Calibration!$C$8*SQRT(SQRT(RFP!AQ88*RFP!AQ88))+RFP!AQ88*RFP!AQ88*Calibration!$D$8*Calibration!$D$8)</f>
        <v>1.2848203269120255E-2</v>
      </c>
      <c r="AR88">
        <f>SQRT(Calibration!$C$8*Calibration!$C$8*SQRT(SQRT(RFP!AR88*RFP!AR88))+RFP!AR88*RFP!AR88*Calibration!$D$8*Calibration!$D$8)</f>
        <v>1.8374480725319751E-2</v>
      </c>
      <c r="AS88">
        <f>SQRT(Calibration!$C$8*Calibration!$C$8*SQRT(SQRT(RFP!AS88*RFP!AS88))+RFP!AS88*RFP!AS88*Calibration!$D$8*Calibration!$D$8)</f>
        <v>1.6255659579688008E-2</v>
      </c>
      <c r="AT88">
        <f>SQRT(Calibration!$C$8*Calibration!$C$8*SQRT(SQRT(RFP!AT88*RFP!AT88))+RFP!AT88*RFP!AT88*Calibration!$D$8*Calibration!$D$8)</f>
        <v>1.7676857781289662E-2</v>
      </c>
      <c r="AU88">
        <f>SQRT(Calibration!$C$8*Calibration!$C$8*SQRT(SQRT(RFP!AU88*RFP!AU88))+RFP!AU88*RFP!AU88*Calibration!$D$8*Calibration!$D$8)</f>
        <v>8.6268828983882984E-3</v>
      </c>
      <c r="AV88">
        <f>SQRT(Calibration!$C$8*Calibration!$C$8*SQRT(SQRT(RFP!AV88*RFP!AV88))+RFP!AV88*RFP!AV88*Calibration!$D$8*Calibration!$D$8)</f>
        <v>6.3702053865517926E-3</v>
      </c>
      <c r="AW88">
        <f>SQRT(Calibration!$C$8*Calibration!$C$8*SQRT(SQRT(RFP!AW88*RFP!AW88))+RFP!AW88*RFP!AW88*Calibration!$D$8*Calibration!$D$8)</f>
        <v>7.0145970365651806E-3</v>
      </c>
      <c r="AX88">
        <f>SQRT(Calibration!$C$8*Calibration!$C$8*SQRT(SQRT(RFP!AX88*RFP!AX88))+RFP!AX88*RFP!AX88*Calibration!$D$8*Calibration!$D$8)</f>
        <v>1.4206813724031805E-2</v>
      </c>
      <c r="AY88">
        <f>SQRT(Calibration!$C$8*Calibration!$C$8*SQRT(SQRT(RFP!AY88*RFP!AY88))+RFP!AY88*RFP!AY88*Calibration!$D$8*Calibration!$D$8)</f>
        <v>8.53769196974811E-3</v>
      </c>
      <c r="AZ88">
        <f>SQRT(Calibration!$C$8*Calibration!$C$8*SQRT(SQRT(RFP!AZ88*RFP!AZ88))+RFP!AZ88*RFP!AZ88*Calibration!$D$8*Calibration!$D$8)</f>
        <v>1.5098456435584317E-2</v>
      </c>
      <c r="BA88">
        <f>SQRT(Calibration!$C$8*Calibration!$C$8*SQRT(SQRT(RFP!BA88*RFP!BA88))+RFP!BA88*RFP!BA88*Calibration!$D$8*Calibration!$D$8)</f>
        <v>1.5418481413557049E-2</v>
      </c>
      <c r="BB88">
        <f>SQRT(Calibration!$C$8*Calibration!$C$8*SQRT(SQRT(RFP!BB88*RFP!BB88))+RFP!BB88*RFP!BB88*Calibration!$D$8*Calibration!$D$8)</f>
        <v>1.4860976281622074E-2</v>
      </c>
      <c r="BC88">
        <f>SQRT(Calibration!$C$8*Calibration!$C$8*SQRT(SQRT(RFP!BC88*RFP!BC88))+RFP!BC88*RFP!BC88*Calibration!$D$8*Calibration!$D$8)</f>
        <v>1.0218824364158401E-2</v>
      </c>
      <c r="BD88">
        <f>SQRT(Calibration!$C$8*Calibration!$C$8*SQRT(SQRT(RFP!BD88*RFP!BD88))+RFP!BD88*RFP!BD88*Calibration!$D$8*Calibration!$D$8)</f>
        <v>1.6598560728998474E-2</v>
      </c>
      <c r="BE88">
        <f>SQRT(Calibration!$C$8*Calibration!$C$8*SQRT(SQRT(RFP!BE88*RFP!BE88))+RFP!BE88*RFP!BE88*Calibration!$D$8*Calibration!$D$8)</f>
        <v>2.4128331808859305E-2</v>
      </c>
      <c r="BF88">
        <f>SQRT(Calibration!$C$8*Calibration!$C$8*SQRT(SQRT(RFP!BF88*RFP!BF88))+RFP!BF88*RFP!BF88*Calibration!$D$8*Calibration!$D$8)</f>
        <v>7.558621617493981E-3</v>
      </c>
      <c r="BG88">
        <f>SQRT(Calibration!$C$8*Calibration!$C$8*SQRT(SQRT(RFP!BG88*RFP!BG88))+RFP!BG88*RFP!BG88*Calibration!$D$8*Calibration!$D$8)</f>
        <v>7.6258240801795902E-3</v>
      </c>
      <c r="BH88">
        <f>SQRT(Calibration!$C$8*Calibration!$C$8*SQRT(SQRT(RFP!BH88*RFP!BH88))+RFP!BH88*RFP!BH88*Calibration!$D$8*Calibration!$D$8)</f>
        <v>1.7377848641387451E-2</v>
      </c>
      <c r="BI88">
        <f>SQRT(Calibration!$C$8*Calibration!$C$8*SQRT(SQRT(RFP!BI88*RFP!BI88))+RFP!BI88*RFP!BI88*Calibration!$D$8*Calibration!$D$8)</f>
        <v>1.024402065202785E-2</v>
      </c>
      <c r="BJ88">
        <f>SQRT(Calibration!$C$8*Calibration!$C$8*SQRT(SQRT(RFP!BJ88*RFP!BJ88))+RFP!BJ88*RFP!BJ88*Calibration!$D$8*Calibration!$D$8)</f>
        <v>1.0516011127036588E-2</v>
      </c>
      <c r="BK88">
        <f>SQRT(Calibration!$C$8*Calibration!$C$8*SQRT(SQRT(RFP!BK88*RFP!BK88))+RFP!BK88*RFP!BK88*Calibration!$D$8*Calibration!$D$8)</f>
        <v>8.13604099378098E-3</v>
      </c>
      <c r="BL88">
        <f>SQRT(Calibration!$C$8*Calibration!$C$8*SQRT(SQRT(RFP!BL88*RFP!BL88))+RFP!BL88*RFP!BL88*Calibration!$D$8*Calibration!$D$8)</f>
        <v>1.3503761586976639E-2</v>
      </c>
      <c r="BM88">
        <f>SQRT(Calibration!$C$8*Calibration!$C$8*SQRT(SQRT(RFP!BM88*RFP!BM88))+RFP!BM88*RFP!BM88*Calibration!$D$8*Calibration!$D$8)</f>
        <v>1.8879731950183849E-2</v>
      </c>
      <c r="BN88">
        <f>SQRT(Calibration!$C$8*Calibration!$C$8*SQRT(SQRT(RFP!BN88*RFP!BN88))+RFP!BN88*RFP!BN88*Calibration!$D$8*Calibration!$D$8)</f>
        <v>9.9109402068259592E-3</v>
      </c>
      <c r="BO88">
        <f>SQRT(Calibration!$C$8*Calibration!$C$8*SQRT(SQRT(RFP!BO88*RFP!BO88))+RFP!BO88*RFP!BO88*Calibration!$D$8*Calibration!$D$8)</f>
        <v>3.0752038004317802E-2</v>
      </c>
      <c r="BP88">
        <f>SQRT(Calibration!$C$8*Calibration!$C$8*SQRT(SQRT(RFP!BP88*RFP!BP88))+RFP!BP88*RFP!BP88*Calibration!$D$8*Calibration!$D$8)</f>
        <v>2.0800869266205804E-2</v>
      </c>
      <c r="BQ88">
        <f>SQRT(Calibration!$C$8*Calibration!$C$8*SQRT(SQRT(RFP!BQ88*RFP!BQ88))+RFP!BQ88*RFP!BQ88*Calibration!$D$8*Calibration!$D$8)</f>
        <v>1.3694986574963057E-2</v>
      </c>
      <c r="BR88">
        <f>SQRT(Calibration!$C$8*Calibration!$C$8*SQRT(SQRT(RFP!BR88*RFP!BR88))+RFP!BR88*RFP!BR88*Calibration!$D$8*Calibration!$D$8)</f>
        <v>2.0231144570874122E-2</v>
      </c>
      <c r="BS88">
        <f>SQRT(Calibration!$C$8*Calibration!$C$8*SQRT(SQRT(RFP!BS88*RFP!BS88))+RFP!BS88*RFP!BS88*Calibration!$D$8*Calibration!$D$8)</f>
        <v>8.9380230116599645E-3</v>
      </c>
      <c r="BT88">
        <f>SQRT(Calibration!$C$8*Calibration!$C$8*SQRT(SQRT(RFP!BT88*RFP!BT88))+RFP!BT88*RFP!BT88*Calibration!$D$8*Calibration!$D$8)</f>
        <v>1.5013436671800731E-2</v>
      </c>
      <c r="BU88">
        <f>SQRT(Calibration!$C$8*Calibration!$C$8*SQRT(SQRT(RFP!BU88*RFP!BU88))+RFP!BU88*RFP!BU88*Calibration!$D$8*Calibration!$D$8)</f>
        <v>1.5348197510431587E-2</v>
      </c>
      <c r="BV88">
        <f>SQRT(Calibration!$C$8*Calibration!$C$8*SQRT(SQRT(RFP!BV88*RFP!BV88))+RFP!BV88*RFP!BV88*Calibration!$D$8*Calibration!$D$8)</f>
        <v>1.6499728337555877E-2</v>
      </c>
      <c r="BW88">
        <f>SQRT(Calibration!$C$8*Calibration!$C$8*SQRT(SQRT(RFP!BW88*RFP!BW88))+RFP!BW88*RFP!BW88*Calibration!$D$8*Calibration!$D$8)</f>
        <v>1.4996556489201144E-2</v>
      </c>
      <c r="BX88">
        <f>SQRT(Calibration!$C$8*Calibration!$C$8*SQRT(SQRT(RFP!BX88*RFP!BX88))+RFP!BX88*RFP!BX88*Calibration!$D$8*Calibration!$D$8)</f>
        <v>1.0146798048525271E-2</v>
      </c>
      <c r="BY88">
        <f>SQRT(Calibration!$C$8*Calibration!$C$8*SQRT(SQRT(RFP!BY88*RFP!BY88))+RFP!BY88*RFP!BY88*Calibration!$D$8*Calibration!$D$8)</f>
        <v>9.8111858579902136E-3</v>
      </c>
      <c r="BZ88">
        <f>SQRT(Calibration!$C$8*Calibration!$C$8*SQRT(SQRT(RFP!BZ88*RFP!BZ88))+RFP!BZ88*RFP!BZ88*Calibration!$D$8*Calibration!$D$8)</f>
        <v>1.6073075080035391E-2</v>
      </c>
      <c r="CA88">
        <f>SQRT(Calibration!$C$8*Calibration!$C$8*SQRT(SQRT(RFP!CA88*RFP!CA88))+RFP!CA88*RFP!CA88*Calibration!$D$8*Calibration!$D$8)</f>
        <v>8.1085953969724858E-3</v>
      </c>
      <c r="CB88">
        <f>SQRT(Calibration!$C$8*Calibration!$C$8*SQRT(SQRT(RFP!CB88*RFP!CB88))+RFP!CB88*RFP!CB88*Calibration!$D$8*Calibration!$D$8)</f>
        <v>1.3787237412828099E-2</v>
      </c>
      <c r="CC88">
        <f>SQRT(Calibration!$C$8*Calibration!$C$8*SQRT(SQRT(RFP!CC88*RFP!CC88))+RFP!CC88*RFP!CC88*Calibration!$D$8*Calibration!$D$8)</f>
        <v>1.8649191456422021E-2</v>
      </c>
      <c r="CD88">
        <f>SQRT(Calibration!$C$8*Calibration!$C$8*SQRT(SQRT(RFP!CD88*RFP!CD88))+RFP!CD88*RFP!CD88*Calibration!$D$8*Calibration!$D$8)</f>
        <v>1.8134037978233555E-2</v>
      </c>
      <c r="CE88">
        <f>SQRT(Calibration!$C$8*Calibration!$C$8*SQRT(SQRT(RFP!CE88*RFP!CE88))+RFP!CE88*RFP!CE88*Calibration!$D$8*Calibration!$D$8)</f>
        <v>2.1965774096730995E-2</v>
      </c>
      <c r="CF88">
        <f>SQRT(Calibration!$C$8*Calibration!$C$8*SQRT(SQRT(RFP!CF88*RFP!CF88))+RFP!CF88*RFP!CF88*Calibration!$D$8*Calibration!$D$8)</f>
        <v>1.6460611252820626E-2</v>
      </c>
      <c r="CG88">
        <f>SQRT(Calibration!$C$8*Calibration!$C$8*SQRT(SQRT(RFP!CG88*RFP!CG88))+RFP!CG88*RFP!CG88*Calibration!$D$8*Calibration!$D$8)</f>
        <v>1.7071073004550432E-2</v>
      </c>
      <c r="CH88">
        <f>SQRT(Calibration!$C$8*Calibration!$C$8*SQRT(SQRT(RFP!CH88*RFP!CH88))+RFP!CH88*RFP!CH88*Calibration!$D$8*Calibration!$D$8)</f>
        <v>8.8010001613934487E-3</v>
      </c>
      <c r="CI88">
        <f>SQRT(Calibration!$C$8*Calibration!$C$8*SQRT(SQRT(RFP!CI88*RFP!CI88))+RFP!CI88*RFP!CI88*Calibration!$D$8*Calibration!$D$8)</f>
        <v>1.8810035275720775E-2</v>
      </c>
      <c r="CJ88">
        <f>SQRT(Calibration!$C$8*Calibration!$C$8*SQRT(SQRT(RFP!CJ88*RFP!CJ88))+RFP!CJ88*RFP!CJ88*Calibration!$D$8*Calibration!$D$8)</f>
        <v>1.0437057034285699E-2</v>
      </c>
      <c r="CK88">
        <f>SQRT(Calibration!$C$8*Calibration!$C$8*SQRT(SQRT(RFP!CK88*RFP!CK88))+RFP!CK88*RFP!CK88*Calibration!$D$8*Calibration!$D$8)</f>
        <v>1.0587032139602317E-2</v>
      </c>
      <c r="CL88">
        <f>SQRT(Calibration!$C$8*Calibration!$C$8*SQRT(SQRT(RFP!CL88*RFP!CL88))+RFP!CL88*RFP!CL88*Calibration!$D$8*Calibration!$D$8)</f>
        <v>1.081337528537423E-2</v>
      </c>
      <c r="CM88">
        <f>SQRT(Calibration!$C$8*Calibration!$C$8*SQRT(SQRT(RFP!CM88*RFP!CM88))+RFP!CM88*RFP!CM88*Calibration!$D$8*Calibration!$D$8)</f>
        <v>1.0878782708402705E-2</v>
      </c>
      <c r="CN88">
        <f>SQRT(Calibration!$C$8*Calibration!$C$8*SQRT(SQRT(RFP!CN88*RFP!CN88))+RFP!CN88*RFP!CN88*Calibration!$D$8*Calibration!$D$8)</f>
        <v>1.7583736223825471E-2</v>
      </c>
      <c r="CO88">
        <f>SQRT(Calibration!$C$8*Calibration!$C$8*SQRT(SQRT(RFP!CO88*RFP!CO88))+RFP!CO88*RFP!CO88*Calibration!$D$8*Calibration!$D$8)</f>
        <v>1.2880582802900119E-2</v>
      </c>
      <c r="CP88">
        <f>SQRT(Calibration!$C$8*Calibration!$C$8*SQRT(SQRT(RFP!CP88*RFP!CP88))+RFP!CP88*RFP!CP88*Calibration!$D$8*Calibration!$D$8)</f>
        <v>9.2415450866916299E-3</v>
      </c>
      <c r="CQ88">
        <f>SQRT(Calibration!$C$8*Calibration!$C$8*SQRT(SQRT(RFP!CQ88*RFP!CQ88))+RFP!CQ88*RFP!CQ88*Calibration!$D$8*Calibration!$D$8)</f>
        <v>1.443739429105788E-2</v>
      </c>
      <c r="CR88">
        <f>SQRT(Calibration!$C$8*Calibration!$C$8*SQRT(SQRT(RFP!CR88*RFP!CR88))+RFP!CR88*RFP!CR88*Calibration!$D$8*Calibration!$D$8)</f>
        <v>1.364961843261394E-2</v>
      </c>
      <c r="CS88">
        <f>SQRT(Calibration!$C$8*Calibration!$C$8*SQRT(SQRT(RFP!CS88*RFP!CS88))+RFP!CS88*RFP!CS88*Calibration!$D$8*Calibration!$D$8)</f>
        <v>1.6578270301784919E-2</v>
      </c>
      <c r="CT88">
        <f>SQRT(Calibration!$C$8*Calibration!$C$8*SQRT(SQRT(RFP!CT88*RFP!CT88))+RFP!CT88*RFP!CT88*Calibration!$D$8*Calibration!$D$8)</f>
        <v>1.009473864969534E-2</v>
      </c>
      <c r="CU88">
        <f>SQRT(Calibration!$C$8*Calibration!$C$8*SQRT(SQRT(RFP!CU88*RFP!CU88))+RFP!CU88*RFP!CU88*Calibration!$D$8*Calibration!$D$8)</f>
        <v>8.0668972806153018E-3</v>
      </c>
      <c r="CV88">
        <f>SQRT(Calibration!$C$8*Calibration!$C$8*SQRT(SQRT(RFP!CV88*RFP!CV88))+RFP!CV88*RFP!CV88*Calibration!$D$8*Calibration!$D$8)</f>
        <v>1.4599098349274702E-2</v>
      </c>
      <c r="CW88">
        <f>SQRT(Calibration!$C$8*Calibration!$C$8*SQRT(SQRT(RFP!CW88*RFP!CW88))+RFP!CW88*RFP!CW88*Calibration!$D$8*Calibration!$D$8)</f>
        <v>9.8293146636787478E-3</v>
      </c>
      <c r="CX88">
        <f>SQRT(Calibration!$C$8*Calibration!$C$8*SQRT(SQRT(RFP!CX88*RFP!CX88))+RFP!CX88*RFP!CX88*Calibration!$D$8*Calibration!$D$8)</f>
        <v>9.2197220129913212E-3</v>
      </c>
      <c r="CY88">
        <f>SQRT(Calibration!$C$8*Calibration!$C$8*SQRT(SQRT(RFP!CY88*RFP!CY88))+RFP!CY88*RFP!CY88*Calibration!$D$8*Calibration!$D$8)</f>
        <v>1.044567902667401E-2</v>
      </c>
      <c r="CZ88">
        <f>SQRT(Calibration!$C$8*Calibration!$C$8*SQRT(SQRT(RFP!CZ88*RFP!CZ88))+RFP!CZ88*RFP!CZ88*Calibration!$D$8*Calibration!$D$8)</f>
        <v>1.2541497425905625E-2</v>
      </c>
      <c r="DA88">
        <f>SQRT(Calibration!$C$8*Calibration!$C$8*SQRT(SQRT(RFP!DA88*RFP!DA88))+RFP!DA88*RFP!DA88*Calibration!$D$8*Calibration!$D$8)</f>
        <v>1.3961914369078596E-2</v>
      </c>
      <c r="DB88">
        <f>SQRT(Calibration!$C$8*Calibration!$C$8*SQRT(SQRT(RFP!DB88*RFP!DB88))+RFP!DB88*RFP!DB88*Calibration!$D$8*Calibration!$D$8)</f>
        <v>1.5322718946043258E-2</v>
      </c>
      <c r="DC88">
        <f>SQRT(Calibration!$C$8*Calibration!$C$8*SQRT(SQRT(RFP!DC88*RFP!DC88))+RFP!DC88*RFP!DC88*Calibration!$D$8*Calibration!$D$8)</f>
        <v>8.7022540884646032E-3</v>
      </c>
      <c r="DD88">
        <f>SQRT(Calibration!$C$8*Calibration!$C$8*SQRT(SQRT(RFP!DD88*RFP!DD88))+RFP!DD88*RFP!DD88*Calibration!$D$8*Calibration!$D$8)</f>
        <v>1.2925283682766225E-2</v>
      </c>
      <c r="DE88">
        <f>SQRT(Calibration!$C$8*Calibration!$C$8*SQRT(SQRT(RFP!DE88*RFP!DE88))+RFP!DE88*RFP!DE88*Calibration!$D$8*Calibration!$D$8)</f>
        <v>1.3048948415722709E-2</v>
      </c>
      <c r="DF88">
        <f>SQRT(Calibration!$C$8*Calibration!$C$8*SQRT(SQRT(RFP!DF88*RFP!DF88))+RFP!DF88*RFP!DF88*Calibration!$D$8*Calibration!$D$8)</f>
        <v>7.3330668454406967E-3</v>
      </c>
      <c r="DG88">
        <f>SQRT(Calibration!$C$8*Calibration!$C$8*SQRT(SQRT(RFP!DG88*RFP!DG88))+RFP!DG88*RFP!DG88*Calibration!$D$8*Calibration!$D$8)</f>
        <v>5.3244846381658596E-3</v>
      </c>
      <c r="DH88">
        <f>SQRT(Calibration!$C$8*Calibration!$C$8*SQRT(SQRT(RFP!DH88*RFP!DH88))+RFP!DH88*RFP!DH88*Calibration!$D$8*Calibration!$D$8)</f>
        <v>1.575279352191233E-2</v>
      </c>
      <c r="DI88">
        <f>SQRT(Calibration!$C$8*Calibration!$C$8*SQRT(SQRT(RFP!DI88*RFP!DI88))+RFP!DI88*RFP!DI88*Calibration!$D$8*Calibration!$D$8)</f>
        <v>1.4395294831213675E-2</v>
      </c>
      <c r="DJ88">
        <f>SQRT(Calibration!$C$8*Calibration!$C$8*SQRT(SQRT(RFP!DJ88*RFP!DJ88))+RFP!DJ88*RFP!DJ88*Calibration!$D$8*Calibration!$D$8)</f>
        <v>1.024402065202785E-2</v>
      </c>
      <c r="DK88">
        <f>SQRT(Calibration!$C$8*Calibration!$C$8*SQRT(SQRT(RFP!DK88*RFP!DK88))+RFP!DK88*RFP!DK88*Calibration!$D$8*Calibration!$D$8)</f>
        <v>1.6733826551407784E-2</v>
      </c>
      <c r="DL88">
        <f>SQRT(Calibration!$C$8*Calibration!$C$8*SQRT(SQRT(RFP!DL88*RFP!DL88))+RFP!DL88*RFP!DL88*Calibration!$D$8*Calibration!$D$8)</f>
        <v>1.393187915722862E-2</v>
      </c>
      <c r="DM88">
        <f>SQRT(Calibration!$C$8*Calibration!$C$8*SQRT(SQRT(RFP!DM88*RFP!DM88))+RFP!DM88*RFP!DM88*Calibration!$D$8*Calibration!$D$8)</f>
        <v>1.5743871135647649E-2</v>
      </c>
      <c r="DN88">
        <f>SQRT(Calibration!$C$8*Calibration!$C$8*SQRT(SQRT(RFP!DN88*RFP!DN88))+RFP!DN88*RFP!DN88*Calibration!$D$8*Calibration!$D$8)</f>
        <v>1.9407224823505955E-2</v>
      </c>
      <c r="DO88">
        <f>SQRT(Calibration!$C$8*Calibration!$C$8*SQRT(SQRT(RFP!DO88*RFP!DO88))+RFP!DO88*RFP!DO88*Calibration!$D$8*Calibration!$D$8)</f>
        <v>9.8499114505673328E-3</v>
      </c>
      <c r="DP88">
        <f>SQRT(Calibration!$C$8*Calibration!$C$8*SQRT(SQRT(RFP!DP88*RFP!DP88))+RFP!DP88*RFP!DP88*Calibration!$D$8*Calibration!$D$8)</f>
        <v>7.0982914802402508E-3</v>
      </c>
      <c r="DQ88">
        <f>SQRT(Calibration!$C$8*Calibration!$C$8*SQRT(SQRT(RFP!DQ88*RFP!DQ88))+RFP!DQ88*RFP!DQ88*Calibration!$D$8*Calibration!$D$8)</f>
        <v>9.121166637143031E-3</v>
      </c>
      <c r="DR88">
        <f>SQRT(Calibration!$C$8*Calibration!$C$8*SQRT(SQRT(RFP!DR88*RFP!DR88))+RFP!DR88*RFP!DR88*Calibration!$D$8*Calibration!$D$8)</f>
        <v>1.0250860280001698E-2</v>
      </c>
      <c r="DS88">
        <f>SQRT(Calibration!$C$8*Calibration!$C$8*SQRT(SQRT(RFP!DS88*RFP!DS88))+RFP!DS88*RFP!DS88*Calibration!$D$8*Calibration!$D$8)</f>
        <v>2.5592776871927056E-2</v>
      </c>
      <c r="DT88">
        <f>SQRT(Calibration!$C$8*Calibration!$C$8*SQRT(SQRT(RFP!DT88*RFP!DT88))+RFP!DT88*RFP!DT88*Calibration!$D$8*Calibration!$D$8)</f>
        <v>1.5774401228467832E-2</v>
      </c>
      <c r="DU88">
        <f>SQRT(Calibration!$C$8*Calibration!$C$8*SQRT(SQRT(RFP!DU88*RFP!DU88))+RFP!DU88*RFP!DU88*Calibration!$D$8*Calibration!$D$8)</f>
        <v>1.3353082391468969E-2</v>
      </c>
      <c r="DV88">
        <f>SQRT(Calibration!$C$8*Calibration!$C$8*SQRT(SQRT(RFP!DV88*RFP!DV88))+RFP!DV88*RFP!DV88*Calibration!$D$8*Calibration!$D$8)</f>
        <v>2.0358279220175884E-2</v>
      </c>
      <c r="DW88">
        <f>SQRT(Calibration!$C$8*Calibration!$C$8*SQRT(SQRT(RFP!DW88*RFP!DW88))+RFP!DW88*RFP!DW88*Calibration!$D$8*Calibration!$D$8)</f>
        <v>8.5218921758093407E-3</v>
      </c>
      <c r="DX88">
        <f>SQRT(Calibration!$C$8*Calibration!$C$8*SQRT(SQRT(RFP!DX88*RFP!DX88))+RFP!DX88*RFP!DX88*Calibration!$D$8*Calibration!$D$8)</f>
        <v>1.3348939466508739E-2</v>
      </c>
      <c r="DY88">
        <f>SQRT(Calibration!$C$8*Calibration!$C$8*SQRT(SQRT(RFP!DY88*RFP!DY88))+RFP!DY88*RFP!DY88*Calibration!$D$8*Calibration!$D$8)</f>
        <v>1.5631730900652865E-2</v>
      </c>
      <c r="DZ88">
        <f>SQRT(Calibration!$C$8*Calibration!$C$8*SQRT(SQRT(RFP!DZ88*RFP!DZ88))+RFP!DZ88*RFP!DZ88*Calibration!$D$8*Calibration!$D$8)</f>
        <v>1.9966458854082488E-2</v>
      </c>
      <c r="EA88">
        <f>SQRT(Calibration!$C$8*Calibration!$C$8*SQRT(SQRT(RFP!EA88*RFP!EA88))+RFP!EA88*RFP!EA88*Calibration!$D$8*Calibration!$D$8)</f>
        <v>1.3588096827681161E-2</v>
      </c>
      <c r="EB88">
        <f>SQRT(Calibration!$C$8*Calibration!$C$8*SQRT(SQRT(RFP!EB88*RFP!EB88))+RFP!EB88*RFP!EB88*Calibration!$D$8*Calibration!$D$8)</f>
        <v>1.4184352595899775E-2</v>
      </c>
      <c r="EC88">
        <f>SQRT(Calibration!$C$8*Calibration!$C$8*SQRT(SQRT(RFP!EC88*RFP!EC88))+RFP!EC88*RFP!EC88*Calibration!$D$8*Calibration!$D$8)</f>
        <v>1.7157335959304184E-2</v>
      </c>
      <c r="ED88">
        <f>SQRT(Calibration!$C$8*Calibration!$C$8*SQRT(SQRT(RFP!ED88*RFP!ED88))+RFP!ED88*RFP!ED88*Calibration!$D$8*Calibration!$D$8)</f>
        <v>1.3936442252344586E-2</v>
      </c>
      <c r="EE88">
        <f>SQRT(Calibration!$C$8*Calibration!$C$8*SQRT(SQRT(RFP!EE88*RFP!EE88))+RFP!EE88*RFP!EE88*Calibration!$D$8*Calibration!$D$8)</f>
        <v>1.5076066320098256E-2</v>
      </c>
      <c r="EF88">
        <f>SQRT(Calibration!$C$8*Calibration!$C$8*SQRT(SQRT(RFP!EF88*RFP!EF88))+RFP!EF88*RFP!EF88*Calibration!$D$8*Calibration!$D$8)</f>
        <v>1.2530257436570942E-2</v>
      </c>
      <c r="EG88">
        <f>SQRT(Calibration!$C$8*Calibration!$C$8*SQRT(SQRT(RFP!EG88*RFP!EG88))+RFP!EG88*RFP!EG88*Calibration!$D$8*Calibration!$D$8)</f>
        <v>1.3952832950450274E-2</v>
      </c>
      <c r="EH88">
        <f>SQRT(Calibration!$C$8*Calibration!$C$8*SQRT(SQRT(RFP!EH88*RFP!EH88))+RFP!EH88*RFP!EH88*Calibration!$D$8*Calibration!$D$8)</f>
        <v>2.0391213931534893E-2</v>
      </c>
      <c r="EI88">
        <f>SQRT(Calibration!$C$8*Calibration!$C$8*SQRT(SQRT(RFP!EI88*RFP!EI88))+RFP!EI88*RFP!EI88*Calibration!$D$8*Calibration!$D$8)</f>
        <v>1.2676514299058056E-2</v>
      </c>
      <c r="EJ88">
        <f>SQRT(Calibration!$C$8*Calibration!$C$8*SQRT(SQRT(RFP!EJ88*RFP!EJ88))+RFP!EJ88*RFP!EJ88*Calibration!$D$8*Calibration!$D$8)</f>
        <v>1.1203381290651519E-2</v>
      </c>
      <c r="EK88">
        <f>SQRT(Calibration!$C$8*Calibration!$C$8*SQRT(SQRT(RFP!EK88*RFP!EK88))+RFP!EK88*RFP!EK88*Calibration!$D$8*Calibration!$D$8)</f>
        <v>1.9194821067993618E-2</v>
      </c>
      <c r="EL88">
        <f>SQRT(Calibration!$C$8*Calibration!$C$8*SQRT(SQRT(RFP!EL88*RFP!EL88))+RFP!EL88*RFP!EL88*Calibration!$D$8*Calibration!$D$8)</f>
        <v>1.2963882357529682E-2</v>
      </c>
      <c r="EM88">
        <f>SQRT(Calibration!$C$8*Calibration!$C$8*SQRT(SQRT(RFP!EM88*RFP!EM88))+RFP!EM88*RFP!EM88*Calibration!$D$8*Calibration!$D$8)</f>
        <v>2.4420334633204713E-2</v>
      </c>
      <c r="EN88">
        <f>SQRT(Calibration!$C$8*Calibration!$C$8*SQRT(SQRT(RFP!EN88*RFP!EN88))+RFP!EN88*RFP!EN88*Calibration!$D$8*Calibration!$D$8)</f>
        <v>2.3408192104794161E-2</v>
      </c>
      <c r="EO88">
        <f>SQRT(Calibration!$C$8*Calibration!$C$8*SQRT(SQRT(RFP!EO88*RFP!EO88))+RFP!EO88*RFP!EO88*Calibration!$D$8*Calibration!$D$8)</f>
        <v>6.2831171186220839E-3</v>
      </c>
      <c r="EP88">
        <f>SQRT(Calibration!$C$8*Calibration!$C$8*SQRT(SQRT(RFP!EP88*RFP!EP88))+RFP!EP88*RFP!EP88*Calibration!$D$8*Calibration!$D$8)</f>
        <v>1.5000230830658443E-2</v>
      </c>
      <c r="EQ88">
        <f>SQRT(Calibration!$C$8*Calibration!$C$8*SQRT(SQRT(RFP!EQ88*RFP!EQ88))+RFP!EQ88*RFP!EQ88*Calibration!$D$8*Calibration!$D$8)</f>
        <v>5.8068327654580525E-3</v>
      </c>
      <c r="ER88">
        <f>SQRT(Calibration!$C$8*Calibration!$C$8*SQRT(SQRT(RFP!ER88*RFP!ER88))+RFP!ER88*RFP!ER88*Calibration!$D$8*Calibration!$D$8)</f>
        <v>1.038706215233468E-2</v>
      </c>
      <c r="ES88">
        <f>SQRT(Calibration!$C$8*Calibration!$C$8*SQRT(SQRT(RFP!ES88*RFP!ES88))+RFP!ES88*RFP!ES88*Calibration!$D$8*Calibration!$D$8)</f>
        <v>1.3356187086101581E-2</v>
      </c>
      <c r="ET88">
        <f>SQRT(Calibration!$C$8*Calibration!$C$8*SQRT(SQRT(RFP!ET88*RFP!ET88))+RFP!ET88*RFP!ET88*Calibration!$D$8*Calibration!$D$8)</f>
        <v>7.7287294015768787E-3</v>
      </c>
      <c r="EU88">
        <f>SQRT(Calibration!$C$8*Calibration!$C$8*SQRT(SQRT(RFP!EU88*RFP!EU88))+RFP!EU88*RFP!EU88*Calibration!$D$8*Calibration!$D$8)</f>
        <v>5.6639825220499932E-3</v>
      </c>
      <c r="EV88">
        <f>SQRT(Calibration!$C$8*Calibration!$C$8*SQRT(SQRT(RFP!EV88*RFP!EV88))+RFP!EV88*RFP!EV88*Calibration!$D$8*Calibration!$D$8)</f>
        <v>1.2877125125271442E-2</v>
      </c>
      <c r="EW88">
        <f>SQRT(Calibration!$C$8*Calibration!$C$8*SQRT(SQRT(RFP!EW88*RFP!EW88))+RFP!EW88*RFP!EW88*Calibration!$D$8*Calibration!$D$8)</f>
        <v>1.4313364542907756E-2</v>
      </c>
      <c r="EX88">
        <f>SQRT(Calibration!$C$8*Calibration!$C$8*SQRT(SQRT(RFP!EX88*RFP!EX88))+RFP!EX88*RFP!EX88*Calibration!$D$8*Calibration!$D$8)</f>
        <v>1.5858734485817354E-2</v>
      </c>
      <c r="EY88">
        <f>SQRT(Calibration!$C$8*Calibration!$C$8*SQRT(SQRT(RFP!EY88*RFP!EY88))+RFP!EY88*RFP!EY88*Calibration!$D$8*Calibration!$D$8)</f>
        <v>1.472709677948288E-2</v>
      </c>
      <c r="EZ88">
        <f>SQRT(Calibration!$C$8*Calibration!$C$8*SQRT(SQRT(RFP!EZ88*RFP!EZ88))+RFP!EZ88*RFP!EZ88*Calibration!$D$8*Calibration!$D$8)</f>
        <v>1.4380349258797314E-2</v>
      </c>
      <c r="FA88">
        <f>SQRT(Calibration!$C$8*Calibration!$C$8*SQRT(SQRT(RFP!FA88*RFP!FA88))+RFP!FA88*RFP!FA88*Calibration!$D$8*Calibration!$D$8)</f>
        <v>9.9856778566170829E-3</v>
      </c>
      <c r="FB88">
        <f>SQRT(Calibration!$C$8*Calibration!$C$8*SQRT(SQRT(RFP!FB88*RFP!FB88))+RFP!FB88*RFP!FB88*Calibration!$D$8*Calibration!$D$8)</f>
        <v>1.4341107494257438E-2</v>
      </c>
      <c r="FC88">
        <f>SQRT(Calibration!$C$8*Calibration!$C$8*SQRT(SQRT(RFP!FC88*RFP!FC88))+RFP!FC88*RFP!FC88*Calibration!$D$8*Calibration!$D$8)</f>
        <v>2.2102792653881955E-2</v>
      </c>
      <c r="FD88">
        <f>SQRT(Calibration!$C$8*Calibration!$C$8*SQRT(SQRT(RFP!FD88*RFP!FD88))+RFP!FD88*RFP!FD88*Calibration!$D$8*Calibration!$D$8)</f>
        <v>7.5300839466942732E-3</v>
      </c>
      <c r="FE88">
        <f>SQRT(Calibration!$C$8*Calibration!$C$8*SQRT(SQRT(RFP!FE88*RFP!FE88))+RFP!FE88*RFP!FE88*Calibration!$D$8*Calibration!$D$8)</f>
        <v>9.7270065239748599E-3</v>
      </c>
      <c r="FF88">
        <f>SQRT(Calibration!$C$8*Calibration!$C$8*SQRT(SQRT(RFP!FF88*RFP!FF88))+RFP!FF88*RFP!FF88*Calibration!$D$8*Calibration!$D$8)</f>
        <v>1.4674097170898416E-2</v>
      </c>
      <c r="FG88">
        <f>SQRT(Calibration!$C$8*Calibration!$C$8*SQRT(SQRT(RFP!FG88*RFP!FG88))+RFP!FG88*RFP!FG88*Calibration!$D$8*Calibration!$D$8)</f>
        <v>1.3427011856214172E-2</v>
      </c>
      <c r="FH88">
        <f>SQRT(Calibration!$C$8*Calibration!$C$8*SQRT(SQRT(RFP!FH88*RFP!FH88))+RFP!FH88*RFP!FH88*Calibration!$D$8*Calibration!$D$8)</f>
        <v>1.8189599049942599E-2</v>
      </c>
      <c r="FI88">
        <f>SQRT(Calibration!$C$8*Calibration!$C$8*SQRT(SQRT(RFP!FI88*RFP!FI88))+RFP!FI88*RFP!FI88*Calibration!$D$8*Calibration!$D$8)</f>
        <v>1.2039687828560196E-2</v>
      </c>
      <c r="FJ88">
        <f>SQRT(Calibration!$C$8*Calibration!$C$8*SQRT(SQRT(RFP!FJ88*RFP!FJ88))+RFP!FJ88*RFP!FJ88*Calibration!$D$8*Calibration!$D$8)</f>
        <v>2.0730171296208143E-2</v>
      </c>
      <c r="FK88">
        <f>SQRT(Calibration!$C$8*Calibration!$C$8*SQRT(SQRT(RFP!FK88*RFP!FK88))+RFP!FK88*RFP!FK88*Calibration!$D$8*Calibration!$D$8)</f>
        <v>1.3732297684942539E-2</v>
      </c>
      <c r="FL88">
        <f>SQRT(Calibration!$C$8*Calibration!$C$8*SQRT(SQRT(RFP!FL88*RFP!FL88))+RFP!FL88*RFP!FL88*Calibration!$D$8*Calibration!$D$8)</f>
        <v>2.3164786580957879E-2</v>
      </c>
      <c r="FM88">
        <f>SQRT(Calibration!$C$8*Calibration!$C$8*SQRT(SQRT(RFP!FM88*RFP!FM88))+RFP!FM88*RFP!FM88*Calibration!$D$8*Calibration!$D$8)</f>
        <v>1.2378736141183946E-2</v>
      </c>
    </row>
    <row r="89" spans="1:169">
      <c r="A89">
        <f>RFP!A89</f>
        <v>21.75</v>
      </c>
      <c r="B89">
        <f>SQRT(Calibration!$C$8*Calibration!$C$8*SQRT(SQRT(RFP!B89*RFP!B89))+RFP!B89*RFP!B89*Calibration!$D$8*Calibration!$D$8)</f>
        <v>1.6844024558949393E-2</v>
      </c>
      <c r="C89">
        <f>SQRT(Calibration!$C$8*Calibration!$C$8*SQRT(SQRT(RFP!C89*RFP!C89))+RFP!C89*RFP!C89*Calibration!$D$8*Calibration!$D$8)</f>
        <v>1.1681868329502399E-2</v>
      </c>
      <c r="D89">
        <f>SQRT(Calibration!$C$8*Calibration!$C$8*SQRT(SQRT(RFP!D89*RFP!D89))+RFP!D89*RFP!D89*Calibration!$D$8*Calibration!$D$8)</f>
        <v>1.3411709288546908E-2</v>
      </c>
      <c r="E89">
        <f>SQRT(Calibration!$C$8*Calibration!$C$8*SQRT(SQRT(RFP!E89*RFP!E89))+RFP!E89*RFP!E89*Calibration!$D$8*Calibration!$D$8)</f>
        <v>1.0441370693127453E-2</v>
      </c>
      <c r="F89">
        <f>SQRT(Calibration!$C$8*Calibration!$C$8*SQRT(SQRT(RFP!F89*RFP!F89))+RFP!F89*RFP!F89*Calibration!$D$8*Calibration!$D$8)</f>
        <v>2.5047683167508016E-2</v>
      </c>
      <c r="G89">
        <f>SQRT(Calibration!$C$8*Calibration!$C$8*SQRT(SQRT(RFP!G89*RFP!G89))+RFP!G89*RFP!G89*Calibration!$D$8*Calibration!$D$8)</f>
        <v>1.3960099481235725E-2</v>
      </c>
      <c r="H89">
        <f>SQRT(Calibration!$C$8*Calibration!$C$8*SQRT(SQRT(RFP!H89*RFP!H89))+RFP!H89*RFP!H89*Calibration!$D$8*Calibration!$D$8)</f>
        <v>2.106145076595738E-2</v>
      </c>
      <c r="I89">
        <f>SQRT(Calibration!$C$8*Calibration!$C$8*SQRT(SQRT(RFP!I89*RFP!I89))+RFP!I89*RFP!I89*Calibration!$D$8*Calibration!$D$8)</f>
        <v>1.0821131816212281E-2</v>
      </c>
      <c r="J89">
        <f>SQRT(Calibration!$C$8*Calibration!$C$8*SQRT(SQRT(RFP!J89*RFP!J89))+RFP!J89*RFP!J89*Calibration!$D$8*Calibration!$D$8)</f>
        <v>1.4265068255761661E-2</v>
      </c>
      <c r="K89">
        <f>SQRT(Calibration!$C$8*Calibration!$C$8*SQRT(SQRT(RFP!K89*RFP!K89))+RFP!K89*RFP!K89*Calibration!$D$8*Calibration!$D$8)</f>
        <v>2.570462205394566E-2</v>
      </c>
      <c r="L89">
        <f>SQRT(Calibration!$C$8*Calibration!$C$8*SQRT(SQRT(RFP!L89*RFP!L89))+RFP!L89*RFP!L89*Calibration!$D$8*Calibration!$D$8)</f>
        <v>9.8059877302716144E-3</v>
      </c>
      <c r="M89">
        <f>SQRT(Calibration!$C$8*Calibration!$C$8*SQRT(SQRT(RFP!M89*RFP!M89))+RFP!M89*RFP!M89*Calibration!$D$8*Calibration!$D$8)</f>
        <v>9.1437003835404349E-3</v>
      </c>
      <c r="N89">
        <f>SQRT(Calibration!$C$8*Calibration!$C$8*SQRT(SQRT(RFP!N89*RFP!N89))+RFP!N89*RFP!N89*Calibration!$D$8*Calibration!$D$8)</f>
        <v>1.4118088255902652E-2</v>
      </c>
      <c r="O89">
        <f>SQRT(Calibration!$C$8*Calibration!$C$8*SQRT(SQRT(RFP!O89*RFP!O89))+RFP!O89*RFP!O89*Calibration!$D$8*Calibration!$D$8)</f>
        <v>1.2237614199860698E-2</v>
      </c>
      <c r="P89">
        <f>SQRT(Calibration!$C$8*Calibration!$C$8*SQRT(SQRT(RFP!P89*RFP!P89))+RFP!P89*RFP!P89*Calibration!$D$8*Calibration!$D$8)</f>
        <v>1.8400298884288766E-2</v>
      </c>
      <c r="Q89">
        <f>SQRT(Calibration!$C$8*Calibration!$C$8*SQRT(SQRT(RFP!Q89*RFP!Q89))+RFP!Q89*RFP!Q89*Calibration!$D$8*Calibration!$D$8)</f>
        <v>1.0591165702018924E-2</v>
      </c>
      <c r="R89">
        <f>SQRT(Calibration!$C$8*Calibration!$C$8*SQRT(SQRT(RFP!R89*RFP!R89))+RFP!R89*RFP!R89*Calibration!$D$8*Calibration!$D$8)</f>
        <v>9.5574064463015296E-3</v>
      </c>
      <c r="S89">
        <f>SQRT(Calibration!$C$8*Calibration!$C$8*SQRT(SQRT(RFP!S89*RFP!S89))+RFP!S89*RFP!S89*Calibration!$D$8*Calibration!$D$8)</f>
        <v>1.6416705911160331E-2</v>
      </c>
      <c r="T89">
        <f>SQRT(Calibration!$C$8*Calibration!$C$8*SQRT(SQRT(RFP!T89*RFP!T89))+RFP!T89*RFP!T89*Calibration!$D$8*Calibration!$D$8)</f>
        <v>1.152622664740444E-2</v>
      </c>
      <c r="U89">
        <f>SQRT(Calibration!$C$8*Calibration!$C$8*SQRT(SQRT(RFP!U89*RFP!U89))+RFP!U89*RFP!U89*Calibration!$D$8*Calibration!$D$8)</f>
        <v>1.2405877600592917E-2</v>
      </c>
      <c r="V89">
        <f>SQRT(Calibration!$C$8*Calibration!$C$8*SQRT(SQRT(RFP!V89*RFP!V89))+RFP!V89*RFP!V89*Calibration!$D$8*Calibration!$D$8)</f>
        <v>1.2802695043788691E-2</v>
      </c>
      <c r="W89">
        <f>SQRT(Calibration!$C$8*Calibration!$C$8*SQRT(SQRT(RFP!W89*RFP!W89))+RFP!W89*RFP!W89*Calibration!$D$8*Calibration!$D$8)</f>
        <v>2.0692947411630493E-2</v>
      </c>
      <c r="X89">
        <f>SQRT(Calibration!$C$8*Calibration!$C$8*SQRT(SQRT(RFP!X89*RFP!X89))+RFP!X89*RFP!X89*Calibration!$D$8*Calibration!$D$8)</f>
        <v>7.6147466945523873E-3</v>
      </c>
      <c r="Y89">
        <f>SQRT(Calibration!$C$8*Calibration!$C$8*SQRT(SQRT(RFP!Y89*RFP!Y89))+RFP!Y89*RFP!Y89*Calibration!$D$8*Calibration!$D$8)</f>
        <v>1.5958981782754192E-2</v>
      </c>
      <c r="Z89">
        <f>SQRT(Calibration!$C$8*Calibration!$C$8*SQRT(SQRT(RFP!Z89*RFP!Z89))+RFP!Z89*RFP!Z89*Calibration!$D$8*Calibration!$D$8)</f>
        <v>2.1659829806009726E-2</v>
      </c>
      <c r="AA89">
        <f>SQRT(Calibration!$C$8*Calibration!$C$8*SQRT(SQRT(RFP!AA89*RFP!AA89))+RFP!AA89*RFP!AA89*Calibration!$D$8*Calibration!$D$8)</f>
        <v>9.7877289992798679E-3</v>
      </c>
      <c r="AB89">
        <f>SQRT(Calibration!$C$8*Calibration!$C$8*SQRT(SQRT(RFP!AB89*RFP!AB89))+RFP!AB89*RFP!AB89*Calibration!$D$8*Calibration!$D$8)</f>
        <v>2.3303227756796108E-2</v>
      </c>
      <c r="AC89">
        <f>SQRT(Calibration!$C$8*Calibration!$C$8*SQRT(SQRT(RFP!AC89*RFP!AC89))+RFP!AC89*RFP!AC89*Calibration!$D$8*Calibration!$D$8)</f>
        <v>1.3098550398753619E-2</v>
      </c>
      <c r="AD89">
        <f>SQRT(Calibration!$C$8*Calibration!$C$8*SQRT(SQRT(RFP!AD89*RFP!AD89))+RFP!AD89*RFP!AD89*Calibration!$D$8*Calibration!$D$8)</f>
        <v>2.2908020894812024E-2</v>
      </c>
      <c r="AE89">
        <f>SQRT(Calibration!$C$8*Calibration!$C$8*SQRT(SQRT(RFP!AE89*RFP!AE89))+RFP!AE89*RFP!AE89*Calibration!$D$8*Calibration!$D$8)</f>
        <v>1.9035701811937346E-2</v>
      </c>
      <c r="AF89">
        <f>SQRT(Calibration!$C$8*Calibration!$C$8*SQRT(SQRT(RFP!AF89*RFP!AF89))+RFP!AF89*RFP!AF89*Calibration!$D$8*Calibration!$D$8)</f>
        <v>1.2642551931174237E-2</v>
      </c>
      <c r="AG89">
        <f>SQRT(Calibration!$C$8*Calibration!$C$8*SQRT(SQRT(RFP!AG89*RFP!AG89))+RFP!AG89*RFP!AG89*Calibration!$D$8*Calibration!$D$8)</f>
        <v>8.2475103049812187E-3</v>
      </c>
      <c r="AH89">
        <f>SQRT(Calibration!$C$8*Calibration!$C$8*SQRT(SQRT(RFP!AH89*RFP!AH89))+RFP!AH89*RFP!AH89*Calibration!$D$8*Calibration!$D$8)</f>
        <v>2.1873266024470161E-2</v>
      </c>
      <c r="AI89">
        <f>SQRT(Calibration!$C$8*Calibration!$C$8*SQRT(SQRT(RFP!AI89*RFP!AI89))+RFP!AI89*RFP!AI89*Calibration!$D$8*Calibration!$D$8)</f>
        <v>7.1323071671059836E-3</v>
      </c>
      <c r="AJ89">
        <f>SQRT(Calibration!$C$8*Calibration!$C$8*SQRT(SQRT(RFP!AJ89*RFP!AJ89))+RFP!AJ89*RFP!AJ89*Calibration!$D$8*Calibration!$D$8)</f>
        <v>1.3578255300999155E-2</v>
      </c>
      <c r="AK89">
        <f>SQRT(Calibration!$C$8*Calibration!$C$8*SQRT(SQRT(RFP!AK89*RFP!AK89))+RFP!AK89*RFP!AK89*Calibration!$D$8*Calibration!$D$8)</f>
        <v>5.9163319221706631E-3</v>
      </c>
      <c r="AL89">
        <f>SQRT(Calibration!$C$8*Calibration!$C$8*SQRT(SQRT(RFP!AL89*RFP!AL89))+RFP!AL89*RFP!AL89*Calibration!$D$8*Calibration!$D$8)</f>
        <v>1.7549738257907552E-2</v>
      </c>
      <c r="AM89">
        <f>SQRT(Calibration!$C$8*Calibration!$C$8*SQRT(SQRT(RFP!AM89*RFP!AM89))+RFP!AM89*RFP!AM89*Calibration!$D$8*Calibration!$D$8)</f>
        <v>1.2116424838341829E-2</v>
      </c>
      <c r="AN89">
        <f>SQRT(Calibration!$C$8*Calibration!$C$8*SQRT(SQRT(RFP!AN89*RFP!AN89))+RFP!AN89*RFP!AN89*Calibration!$D$8*Calibration!$D$8)</f>
        <v>9.7903436378817144E-3</v>
      </c>
      <c r="AO89">
        <f>SQRT(Calibration!$C$8*Calibration!$C$8*SQRT(SQRT(RFP!AO89*RFP!AO89))+RFP!AO89*RFP!AO89*Calibration!$D$8*Calibration!$D$8)</f>
        <v>8.5455591104076183E-3</v>
      </c>
      <c r="AP89">
        <f>SQRT(Calibration!$C$8*Calibration!$C$8*SQRT(SQRT(RFP!AP89*RFP!AP89))+RFP!AP89*RFP!AP89*Calibration!$D$8*Calibration!$D$8)</f>
        <v>6.5950204047538182E-3</v>
      </c>
      <c r="AQ89">
        <f>SQRT(Calibration!$C$8*Calibration!$C$8*SQRT(SQRT(RFP!AQ89*RFP!AQ89))+RFP!AQ89*RFP!AQ89*Calibration!$D$8*Calibration!$D$8)</f>
        <v>1.3099646348150765E-2</v>
      </c>
      <c r="AR89">
        <f>SQRT(Calibration!$C$8*Calibration!$C$8*SQRT(SQRT(RFP!AR89*RFP!AR89))+RFP!AR89*RFP!AR89*Calibration!$D$8*Calibration!$D$8)</f>
        <v>1.8344437953569097E-2</v>
      </c>
      <c r="AS89">
        <f>SQRT(Calibration!$C$8*Calibration!$C$8*SQRT(SQRT(RFP!AS89*RFP!AS89))+RFP!AS89*RFP!AS89*Calibration!$D$8*Calibration!$D$8)</f>
        <v>1.6059242498713489E-2</v>
      </c>
      <c r="AT89">
        <f>SQRT(Calibration!$C$8*Calibration!$C$8*SQRT(SQRT(RFP!AT89*RFP!AT89))+RFP!AT89*RFP!AT89*Calibration!$D$8*Calibration!$D$8)</f>
        <v>1.7636921001389486E-2</v>
      </c>
      <c r="AU89">
        <f>SQRT(Calibration!$C$8*Calibration!$C$8*SQRT(SQRT(RFP!AU89*RFP!AU89))+RFP!AU89*RFP!AU89*Calibration!$D$8*Calibration!$D$8)</f>
        <v>8.5179284753149377E-3</v>
      </c>
      <c r="AV89">
        <f>SQRT(Calibration!$C$8*Calibration!$C$8*SQRT(SQRT(RFP!AV89*RFP!AV89))+RFP!AV89*RFP!AV89*Calibration!$D$8*Calibration!$D$8)</f>
        <v>7.0074859080154544E-3</v>
      </c>
      <c r="AW89">
        <f>SQRT(Calibration!$C$8*Calibration!$C$8*SQRT(SQRT(RFP!AW89*RFP!AW89))+RFP!AW89*RFP!AW89*Calibration!$D$8*Calibration!$D$8)</f>
        <v>7.1989149116473607E-3</v>
      </c>
      <c r="AX89">
        <f>SQRT(Calibration!$C$8*Calibration!$C$8*SQRT(SQRT(RFP!AX89*RFP!AX89))+RFP!AX89*RFP!AX89*Calibration!$D$8*Calibration!$D$8)</f>
        <v>1.4239454324013075E-2</v>
      </c>
      <c r="AY89">
        <f>SQRT(Calibration!$C$8*Calibration!$C$8*SQRT(SQRT(RFP!AY89*RFP!AY89))+RFP!AY89*RFP!AY89*Calibration!$D$8*Calibration!$D$8)</f>
        <v>8.7937988814458246E-3</v>
      </c>
      <c r="AZ89">
        <f>SQRT(Calibration!$C$8*Calibration!$C$8*SQRT(SQRT(RFP!AZ89*RFP!AZ89))+RFP!AZ89*RFP!AZ89*Calibration!$D$8*Calibration!$D$8)</f>
        <v>1.5082576705145283E-2</v>
      </c>
      <c r="BA89">
        <f>SQRT(Calibration!$C$8*Calibration!$C$8*SQRT(SQRT(RFP!BA89*RFP!BA89))+RFP!BA89*RFP!BA89*Calibration!$D$8*Calibration!$D$8)</f>
        <v>1.5492523827248793E-2</v>
      </c>
      <c r="BB89">
        <f>SQRT(Calibration!$C$8*Calibration!$C$8*SQRT(SQRT(RFP!BB89*RFP!BB89))+RFP!BB89*RFP!BB89*Calibration!$D$8*Calibration!$D$8)</f>
        <v>1.4734843748442486E-2</v>
      </c>
      <c r="BC89">
        <f>SQRT(Calibration!$C$8*Calibration!$C$8*SQRT(SQRT(RFP!BC89*RFP!BC89))+RFP!BC89*RFP!BC89*Calibration!$D$8*Calibration!$D$8)</f>
        <v>1.0296112501340306E-2</v>
      </c>
      <c r="BD89">
        <f>SQRT(Calibration!$C$8*Calibration!$C$8*SQRT(SQRT(RFP!BD89*RFP!BD89))+RFP!BD89*RFP!BD89*Calibration!$D$8*Calibration!$D$8)</f>
        <v>1.6556254090259046E-2</v>
      </c>
      <c r="BE89">
        <f>SQRT(Calibration!$C$8*Calibration!$C$8*SQRT(SQRT(RFP!BE89*RFP!BE89))+RFP!BE89*RFP!BE89*Calibration!$D$8*Calibration!$D$8)</f>
        <v>2.4095056903042918E-2</v>
      </c>
      <c r="BF89">
        <f>SQRT(Calibration!$C$8*Calibration!$C$8*SQRT(SQRT(RFP!BF89*RFP!BF89))+RFP!BF89*RFP!BF89*Calibration!$D$8*Calibration!$D$8)</f>
        <v>7.4424663565022166E-3</v>
      </c>
      <c r="BG89">
        <f>SQRT(Calibration!$C$8*Calibration!$C$8*SQRT(SQRT(RFP!BG89*RFP!BG89))+RFP!BG89*RFP!BG89*Calibration!$D$8*Calibration!$D$8)</f>
        <v>8.2034665106088776E-3</v>
      </c>
      <c r="BH89">
        <f>SQRT(Calibration!$C$8*Calibration!$C$8*SQRT(SQRT(RFP!BH89*RFP!BH89))+RFP!BH89*RFP!BH89*Calibration!$D$8*Calibration!$D$8)</f>
        <v>1.7379769139916484E-2</v>
      </c>
      <c r="BI89">
        <f>SQRT(Calibration!$C$8*Calibration!$C$8*SQRT(SQRT(RFP!BI89*RFP!BI89))+RFP!BI89*RFP!BI89*Calibration!$D$8*Calibration!$D$8)</f>
        <v>1.032298070739099E-2</v>
      </c>
      <c r="BJ89">
        <f>SQRT(Calibration!$C$8*Calibration!$C$8*SQRT(SQRT(RFP!BJ89*RFP!BJ89))+RFP!BJ89*RFP!BJ89*Calibration!$D$8*Calibration!$D$8)</f>
        <v>1.0545428489962233E-2</v>
      </c>
      <c r="BK89">
        <f>SQRT(Calibration!$C$8*Calibration!$C$8*SQRT(SQRT(RFP!BK89*RFP!BK89))+RFP!BK89*RFP!BK89*Calibration!$D$8*Calibration!$D$8)</f>
        <v>7.4305475749982513E-3</v>
      </c>
      <c r="BL89">
        <f>SQRT(Calibration!$C$8*Calibration!$C$8*SQRT(SQRT(RFP!BL89*RFP!BL89))+RFP!BL89*RFP!BL89*Calibration!$D$8*Calibration!$D$8)</f>
        <v>1.3513764542984258E-2</v>
      </c>
      <c r="BM89">
        <f>SQRT(Calibration!$C$8*Calibration!$C$8*SQRT(SQRT(RFP!BM89*RFP!BM89))+RFP!BM89*RFP!BM89*Calibration!$D$8*Calibration!$D$8)</f>
        <v>1.8836925410444887E-2</v>
      </c>
      <c r="BN89">
        <f>SQRT(Calibration!$C$8*Calibration!$C$8*SQRT(SQRT(RFP!BN89*RFP!BN89))+RFP!BN89*RFP!BN89*Calibration!$D$8*Calibration!$D$8)</f>
        <v>1.0123233995698673E-2</v>
      </c>
      <c r="BO89">
        <f>SQRT(Calibration!$C$8*Calibration!$C$8*SQRT(SQRT(RFP!BO89*RFP!BO89))+RFP!BO89*RFP!BO89*Calibration!$D$8*Calibration!$D$8)</f>
        <v>3.0745510769546121E-2</v>
      </c>
      <c r="BP89">
        <f>SQRT(Calibration!$C$8*Calibration!$C$8*SQRT(SQRT(RFP!BP89*RFP!BP89))+RFP!BP89*RFP!BP89*Calibration!$D$8*Calibration!$D$8)</f>
        <v>2.0760419228632466E-2</v>
      </c>
      <c r="BQ89">
        <f>SQRT(Calibration!$C$8*Calibration!$C$8*SQRT(SQRT(RFP!BQ89*RFP!BQ89))+RFP!BQ89*RFP!BQ89*Calibration!$D$8*Calibration!$D$8)</f>
        <v>1.3594973358849625E-2</v>
      </c>
      <c r="BR89">
        <f>SQRT(Calibration!$C$8*Calibration!$C$8*SQRT(SQRT(RFP!BR89*RFP!BR89))+RFP!BR89*RFP!BR89*Calibration!$D$8*Calibration!$D$8)</f>
        <v>2.026651177898869E-2</v>
      </c>
      <c r="BS89">
        <f>SQRT(Calibration!$C$8*Calibration!$C$8*SQRT(SQRT(RFP!BS89*RFP!BS89))+RFP!BS89*RFP!BS89*Calibration!$D$8*Calibration!$D$8)</f>
        <v>9.345406824510627E-3</v>
      </c>
      <c r="BT89">
        <f>SQRT(Calibration!$C$8*Calibration!$C$8*SQRT(SQRT(RFP!BT89*RFP!BT89))+RFP!BT89*RFP!BT89*Calibration!$D$8*Calibration!$D$8)</f>
        <v>1.4938892071442177E-2</v>
      </c>
      <c r="BU89">
        <f>SQRT(Calibration!$C$8*Calibration!$C$8*SQRT(SQRT(RFP!BU89*RFP!BU89))+RFP!BU89*RFP!BU89*Calibration!$D$8*Calibration!$D$8)</f>
        <v>1.524483069165801E-2</v>
      </c>
      <c r="BV89">
        <f>SQRT(Calibration!$C$8*Calibration!$C$8*SQRT(SQRT(RFP!BV89*RFP!BV89))+RFP!BV89*RFP!BV89*Calibration!$D$8*Calibration!$D$8)</f>
        <v>1.6627501792166821E-2</v>
      </c>
      <c r="BW89">
        <f>SQRT(Calibration!$C$8*Calibration!$C$8*SQRT(SQRT(RFP!BW89*RFP!BW89))+RFP!BW89*RFP!BW89*Calibration!$D$8*Calibration!$D$8)</f>
        <v>1.4980357964299749E-2</v>
      </c>
      <c r="BX89">
        <f>SQRT(Calibration!$C$8*Calibration!$C$8*SQRT(SQRT(RFP!BX89*RFP!BX89))+RFP!BX89*RFP!BX89*Calibration!$D$8*Calibration!$D$8)</f>
        <v>1.018880517530078E-2</v>
      </c>
      <c r="BY89">
        <f>SQRT(Calibration!$C$8*Calibration!$C$8*SQRT(SQRT(RFP!BY89*RFP!BY89))+RFP!BY89*RFP!BY89*Calibration!$D$8*Calibration!$D$8)</f>
        <v>1.0070807237509374E-2</v>
      </c>
      <c r="BZ89">
        <f>SQRT(Calibration!$C$8*Calibration!$C$8*SQRT(SQRT(RFP!BZ89*RFP!BZ89))+RFP!BZ89*RFP!BZ89*Calibration!$D$8*Calibration!$D$8)</f>
        <v>1.6082677454570624E-2</v>
      </c>
      <c r="CA89">
        <f>SQRT(Calibration!$C$8*Calibration!$C$8*SQRT(SQRT(RFP!CA89*RFP!CA89))+RFP!CA89*RFP!CA89*Calibration!$D$8*Calibration!$D$8)</f>
        <v>8.2255767872603299E-3</v>
      </c>
      <c r="CB89">
        <f>SQRT(Calibration!$C$8*Calibration!$C$8*SQRT(SQRT(RFP!CB89*RFP!CB89))+RFP!CB89*RFP!CB89*Calibration!$D$8*Calibration!$D$8)</f>
        <v>1.3733250443712465E-2</v>
      </c>
      <c r="CC89">
        <f>SQRT(Calibration!$C$8*Calibration!$C$8*SQRT(SQRT(RFP!CC89*RFP!CC89))+RFP!CC89*RFP!CC89*Calibration!$D$8*Calibration!$D$8)</f>
        <v>1.8550740465803718E-2</v>
      </c>
      <c r="CD89">
        <f>SQRT(Calibration!$C$8*Calibration!$C$8*SQRT(SQRT(RFP!CD89*RFP!CD89))+RFP!CD89*RFP!CD89*Calibration!$D$8*Calibration!$D$8)</f>
        <v>1.8167177217451185E-2</v>
      </c>
      <c r="CE89">
        <f>SQRT(Calibration!$C$8*Calibration!$C$8*SQRT(SQRT(RFP!CE89*RFP!CE89))+RFP!CE89*RFP!CE89*Calibration!$D$8*Calibration!$D$8)</f>
        <v>2.1973483357588371E-2</v>
      </c>
      <c r="CF89">
        <f>SQRT(Calibration!$C$8*Calibration!$C$8*SQRT(SQRT(RFP!CF89*RFP!CF89))+RFP!CF89*RFP!CF89*Calibration!$D$8*Calibration!$D$8)</f>
        <v>1.6380426608450339E-2</v>
      </c>
      <c r="CG89">
        <f>SQRT(Calibration!$C$8*Calibration!$C$8*SQRT(SQRT(RFP!CG89*RFP!CG89))+RFP!CG89*RFP!CG89*Calibration!$D$8*Calibration!$D$8)</f>
        <v>1.7030523656623726E-2</v>
      </c>
      <c r="CH89">
        <f>SQRT(Calibration!$C$8*Calibration!$C$8*SQRT(SQRT(RFP!CH89*RFP!CH89))+RFP!CH89*RFP!CH89*Calibration!$D$8*Calibration!$D$8)</f>
        <v>9.8033855692111326E-3</v>
      </c>
      <c r="CI89">
        <f>SQRT(Calibration!$C$8*Calibration!$C$8*SQRT(SQRT(RFP!CI89*RFP!CI89))+RFP!CI89*RFP!CI89*Calibration!$D$8*Calibration!$D$8)</f>
        <v>1.8822725184746505E-2</v>
      </c>
      <c r="CJ89">
        <f>SQRT(Calibration!$C$8*Calibration!$C$8*SQRT(SQRT(RFP!CJ89*RFP!CJ89))+RFP!CJ89*RFP!CJ89*Calibration!$D$8*Calibration!$D$8)</f>
        <v>1.0682920938615385E-2</v>
      </c>
      <c r="CK89">
        <f>SQRT(Calibration!$C$8*Calibration!$C$8*SQRT(SQRT(RFP!CK89*RFP!CK89))+RFP!CK89*RFP!CK89*Calibration!$D$8*Calibration!$D$8)</f>
        <v>1.0617916956197486E-2</v>
      </c>
      <c r="CL89">
        <f>SQRT(Calibration!$C$8*Calibration!$C$8*SQRT(SQRT(RFP!CL89*RFP!CL89))+RFP!CL89*RFP!CL89*Calibration!$D$8*Calibration!$D$8)</f>
        <v>1.0956124513871094E-2</v>
      </c>
      <c r="CM89">
        <f>SQRT(Calibration!$C$8*Calibration!$C$8*SQRT(SQRT(RFP!CM89*RFP!CM89))+RFP!CM89*RFP!CM89*Calibration!$D$8*Calibration!$D$8)</f>
        <v>1.0899694334868074E-2</v>
      </c>
      <c r="CN89">
        <f>SQRT(Calibration!$C$8*Calibration!$C$8*SQRT(SQRT(RFP!CN89*RFP!CN89))+RFP!CN89*RFP!CN89*Calibration!$D$8*Calibration!$D$8)</f>
        <v>1.7574440185379413E-2</v>
      </c>
      <c r="CO89">
        <f>SQRT(Calibration!$C$8*Calibration!$C$8*SQRT(SQRT(RFP!CO89*RFP!CO89))+RFP!CO89*RFP!CO89*Calibration!$D$8*Calibration!$D$8)</f>
        <v>1.2893237414376653E-2</v>
      </c>
      <c r="CP89">
        <f>SQRT(Calibration!$C$8*Calibration!$C$8*SQRT(SQRT(RFP!CP89*RFP!CP89))+RFP!CP89*RFP!CP89*Calibration!$D$8*Calibration!$D$8)</f>
        <v>9.3030603857592355E-3</v>
      </c>
      <c r="CQ89">
        <f>SQRT(Calibration!$C$8*Calibration!$C$8*SQRT(SQRT(RFP!CQ89*RFP!CQ89))+RFP!CQ89*RFP!CQ89*Calibration!$D$8*Calibration!$D$8)</f>
        <v>1.4304081582440181E-2</v>
      </c>
      <c r="CR89">
        <f>SQRT(Calibration!$C$8*Calibration!$C$8*SQRT(SQRT(RFP!CR89*RFP!CR89))+RFP!CR89*RFP!CR89*Calibration!$D$8*Calibration!$D$8)</f>
        <v>1.3304160318295347E-2</v>
      </c>
      <c r="CS89">
        <f>SQRT(Calibration!$C$8*Calibration!$C$8*SQRT(SQRT(RFP!CS89*RFP!CS89))+RFP!CS89*RFP!CS89*Calibration!$D$8*Calibration!$D$8)</f>
        <v>1.6584310047099263E-2</v>
      </c>
      <c r="CT89">
        <f>SQRT(Calibration!$C$8*Calibration!$C$8*SQRT(SQRT(RFP!CT89*RFP!CT89))+RFP!CT89*RFP!CT89*Calibration!$D$8*Calibration!$D$8)</f>
        <v>1.0087577059354598E-2</v>
      </c>
      <c r="CU89">
        <f>SQRT(Calibration!$C$8*Calibration!$C$8*SQRT(SQRT(RFP!CU89*RFP!CU89))+RFP!CU89*RFP!CU89*Calibration!$D$8*Calibration!$D$8)</f>
        <v>8.6648141304664066E-3</v>
      </c>
      <c r="CV89">
        <f>SQRT(Calibration!$C$8*Calibration!$C$8*SQRT(SQRT(RFP!CV89*RFP!CV89))+RFP!CV89*RFP!CV89*Calibration!$D$8*Calibration!$D$8)</f>
        <v>1.4452986392188239E-2</v>
      </c>
      <c r="CW89">
        <f>SQRT(Calibration!$C$8*Calibration!$C$8*SQRT(SQRT(RFP!CW89*RFP!CW89))+RFP!CW89*RFP!CW89*Calibration!$D$8*Calibration!$D$8)</f>
        <v>9.7535467763849582E-3</v>
      </c>
      <c r="CX89">
        <f>SQRT(Calibration!$C$8*Calibration!$C$8*SQRT(SQRT(RFP!CX89*RFP!CX89))+RFP!CX89*RFP!CX89*Calibration!$D$8*Calibration!$D$8)</f>
        <v>8.8860694890168773E-3</v>
      </c>
      <c r="CY89">
        <f>SQRT(Calibration!$C$8*Calibration!$C$8*SQRT(SQRT(RFP!CY89*RFP!CY89))+RFP!CY89*RFP!CY89*Calibration!$D$8*Calibration!$D$8)</f>
        <v>9.9360400781421335E-3</v>
      </c>
      <c r="CZ89">
        <f>SQRT(Calibration!$C$8*Calibration!$C$8*SQRT(SQRT(RFP!CZ89*RFP!CZ89))+RFP!CZ89*RFP!CZ89*Calibration!$D$8*Calibration!$D$8)</f>
        <v>1.2403300309518497E-2</v>
      </c>
      <c r="DA89">
        <f>SQRT(Calibration!$C$8*Calibration!$C$8*SQRT(SQRT(RFP!DA89*RFP!DA89))+RFP!DA89*RFP!DA89*Calibration!$D$8*Calibration!$D$8)</f>
        <v>1.4130363869991037E-2</v>
      </c>
      <c r="DB89">
        <f>SQRT(Calibration!$C$8*Calibration!$C$8*SQRT(SQRT(RFP!DB89*RFP!DB89))+RFP!DB89*RFP!DB89*Calibration!$D$8*Calibration!$D$8)</f>
        <v>1.5275568144628901E-2</v>
      </c>
      <c r="DC89">
        <f>SQRT(Calibration!$C$8*Calibration!$C$8*SQRT(SQRT(RFP!DC89*RFP!DC89))+RFP!DC89*RFP!DC89*Calibration!$D$8*Calibration!$D$8)</f>
        <v>9.3303491369080595E-3</v>
      </c>
      <c r="DD89">
        <f>SQRT(Calibration!$C$8*Calibration!$C$8*SQRT(SQRT(RFP!DD89*RFP!DD89))+RFP!DD89*RFP!DD89*Calibration!$D$8*Calibration!$D$8)</f>
        <v>1.2862109881678505E-2</v>
      </c>
      <c r="DE89">
        <f>SQRT(Calibration!$C$8*Calibration!$C$8*SQRT(SQRT(RFP!DE89*RFP!DE89))+RFP!DE89*RFP!DE89*Calibration!$D$8*Calibration!$D$8)</f>
        <v>1.3022263453561212E-2</v>
      </c>
      <c r="DF89">
        <f>SQRT(Calibration!$C$8*Calibration!$C$8*SQRT(SQRT(RFP!DF89*RFP!DF89))+RFP!DF89*RFP!DF89*Calibration!$D$8*Calibration!$D$8)</f>
        <v>7.6966772354286018E-3</v>
      </c>
      <c r="DG89">
        <f>SQRT(Calibration!$C$8*Calibration!$C$8*SQRT(SQRT(RFP!DG89*RFP!DG89))+RFP!DG89*RFP!DG89*Calibration!$D$8*Calibration!$D$8)</f>
        <v>6.1079788472017523E-3</v>
      </c>
      <c r="DH89">
        <f>SQRT(Calibration!$C$8*Calibration!$C$8*SQRT(SQRT(RFP!DH89*RFP!DH89))+RFP!DH89*RFP!DH89*Calibration!$D$8*Calibration!$D$8)</f>
        <v>1.5864352179078358E-2</v>
      </c>
      <c r="DI89">
        <f>SQRT(Calibration!$C$8*Calibration!$C$8*SQRT(SQRT(RFP!DI89*RFP!DI89))+RFP!DI89*RFP!DI89*Calibration!$D$8*Calibration!$D$8)</f>
        <v>1.4445606835993205E-2</v>
      </c>
      <c r="DJ89">
        <f>SQRT(Calibration!$C$8*Calibration!$C$8*SQRT(SQRT(RFP!DJ89*RFP!DJ89))+RFP!DJ89*RFP!DJ89*Calibration!$D$8*Calibration!$D$8)</f>
        <v>1.0255412455639917E-2</v>
      </c>
      <c r="DK89">
        <f>SQRT(Calibration!$C$8*Calibration!$C$8*SQRT(SQRT(RFP!DK89*RFP!DK89))+RFP!DK89*RFP!DK89*Calibration!$D$8*Calibration!$D$8)</f>
        <v>1.6868118463427062E-2</v>
      </c>
      <c r="DL89">
        <f>SQRT(Calibration!$C$8*Calibration!$C$8*SQRT(SQRT(RFP!DL89*RFP!DL89))+RFP!DL89*RFP!DL89*Calibration!$D$8*Calibration!$D$8)</f>
        <v>1.4023210134856089E-2</v>
      </c>
      <c r="DM89">
        <f>SQRT(Calibration!$C$8*Calibration!$C$8*SQRT(SQRT(RFP!DM89*RFP!DM89))+RFP!DM89*RFP!DM89*Calibration!$D$8*Calibration!$D$8)</f>
        <v>1.57003233009179E-2</v>
      </c>
      <c r="DN89">
        <f>SQRT(Calibration!$C$8*Calibration!$C$8*SQRT(SQRT(RFP!DN89*RFP!DN89))+RFP!DN89*RFP!DN89*Calibration!$D$8*Calibration!$D$8)</f>
        <v>1.9341881472742368E-2</v>
      </c>
      <c r="DO89">
        <f>SQRT(Calibration!$C$8*Calibration!$C$8*SQRT(SQRT(RFP!DO89*RFP!DO89))+RFP!DO89*RFP!DO89*Calibration!$D$8*Calibration!$D$8)</f>
        <v>9.8780231503966809E-3</v>
      </c>
      <c r="DP89">
        <f>SQRT(Calibration!$C$8*Calibration!$C$8*SQRT(SQRT(RFP!DP89*RFP!DP89))+RFP!DP89*RFP!DP89*Calibration!$D$8*Calibration!$D$8)</f>
        <v>6.7195949325873664E-3</v>
      </c>
      <c r="DQ89">
        <f>SQRT(Calibration!$C$8*Calibration!$C$8*SQRT(SQRT(RFP!DQ89*RFP!DQ89))+RFP!DQ89*RFP!DQ89*Calibration!$D$8*Calibration!$D$8)</f>
        <v>8.9517255740033854E-3</v>
      </c>
      <c r="DR89">
        <f>SQRT(Calibration!$C$8*Calibration!$C$8*SQRT(SQRT(RFP!DR89*RFP!DR89))+RFP!DR89*RFP!DR89*Calibration!$D$8*Calibration!$D$8)</f>
        <v>1.0428413678942976E-2</v>
      </c>
      <c r="DS89">
        <f>SQRT(Calibration!$C$8*Calibration!$C$8*SQRT(SQRT(RFP!DS89*RFP!DS89))+RFP!DS89*RFP!DS89*Calibration!$D$8*Calibration!$D$8)</f>
        <v>2.5522408957244565E-2</v>
      </c>
      <c r="DT89">
        <f>SQRT(Calibration!$C$8*Calibration!$C$8*SQRT(SQRT(RFP!DT89*RFP!DT89))+RFP!DT89*RFP!DT89*Calibration!$D$8*Calibration!$D$8)</f>
        <v>1.573109931202615E-2</v>
      </c>
      <c r="DU89">
        <f>SQRT(Calibration!$C$8*Calibration!$C$8*SQRT(SQRT(RFP!DU89*RFP!DU89))+RFP!DU89*RFP!DU89*Calibration!$D$8*Calibration!$D$8)</f>
        <v>1.3259986771492175E-2</v>
      </c>
      <c r="DV89">
        <f>SQRT(Calibration!$C$8*Calibration!$C$8*SQRT(SQRT(RFP!DV89*RFP!DV89))+RFP!DV89*RFP!DV89*Calibration!$D$8*Calibration!$D$8)</f>
        <v>2.022291111715149E-2</v>
      </c>
      <c r="DW89">
        <f>SQRT(Calibration!$C$8*Calibration!$C$8*SQRT(SQRT(RFP!DW89*RFP!DW89))+RFP!DW89*RFP!DW89*Calibration!$D$8*Calibration!$D$8)</f>
        <v>8.4128742790632507E-3</v>
      </c>
      <c r="DX89">
        <f>SQRT(Calibration!$C$8*Calibration!$C$8*SQRT(SQRT(RFP!DX89*RFP!DX89))+RFP!DX89*RFP!DX89*Calibration!$D$8*Calibration!$D$8)</f>
        <v>1.305338018870412E-2</v>
      </c>
      <c r="DY89">
        <f>SQRT(Calibration!$C$8*Calibration!$C$8*SQRT(SQRT(RFP!DY89*RFP!DY89))+RFP!DY89*RFP!DY89*Calibration!$D$8*Calibration!$D$8)</f>
        <v>1.5615425121233938E-2</v>
      </c>
      <c r="DZ89">
        <f>SQRT(Calibration!$C$8*Calibration!$C$8*SQRT(SQRT(RFP!DZ89*RFP!DZ89))+RFP!DZ89*RFP!DZ89*Calibration!$D$8*Calibration!$D$8)</f>
        <v>1.9863191417066092E-2</v>
      </c>
      <c r="EA89">
        <f>SQRT(Calibration!$C$8*Calibration!$C$8*SQRT(SQRT(RFP!EA89*RFP!EA89))+RFP!EA89*RFP!EA89*Calibration!$D$8*Calibration!$D$8)</f>
        <v>1.3491728991074236E-2</v>
      </c>
      <c r="EB89">
        <f>SQRT(Calibration!$C$8*Calibration!$C$8*SQRT(SQRT(RFP!EB89*RFP!EB89))+RFP!EB89*RFP!EB89*Calibration!$D$8*Calibration!$D$8)</f>
        <v>1.4021418583845169E-2</v>
      </c>
      <c r="EC89">
        <f>SQRT(Calibration!$C$8*Calibration!$C$8*SQRT(SQRT(RFP!EC89*RFP!EC89))+RFP!EC89*RFP!EC89*Calibration!$D$8*Calibration!$D$8)</f>
        <v>1.7086208423964886E-2</v>
      </c>
      <c r="ED89">
        <f>SQRT(Calibration!$C$8*Calibration!$C$8*SQRT(SQRT(RFP!ED89*RFP!ED89))+RFP!ED89*RFP!ED89*Calibration!$D$8*Calibration!$D$8)</f>
        <v>1.4117210220194272E-2</v>
      </c>
      <c r="EE89">
        <f>SQRT(Calibration!$C$8*Calibration!$C$8*SQRT(SQRT(RFP!EE89*RFP!EE89))+RFP!EE89*RFP!EE89*Calibration!$D$8*Calibration!$D$8)</f>
        <v>1.5097735689772292E-2</v>
      </c>
      <c r="EF89">
        <f>SQRT(Calibration!$C$8*Calibration!$C$8*SQRT(SQRT(RFP!EF89*RFP!EF89))+RFP!EF89*RFP!EF89*Calibration!$D$8*Calibration!$D$8)</f>
        <v>1.253775409393237E-2</v>
      </c>
      <c r="EG89">
        <f>SQRT(Calibration!$C$8*Calibration!$C$8*SQRT(SQRT(RFP!EG89*RFP!EG89))+RFP!EG89*RFP!EG89*Calibration!$D$8*Calibration!$D$8)</f>
        <v>1.4007960354315277E-2</v>
      </c>
      <c r="EH89">
        <f>SQRT(Calibration!$C$8*Calibration!$C$8*SQRT(SQRT(RFP!EH89*RFP!EH89))+RFP!EH89*RFP!EH89*Calibration!$D$8*Calibration!$D$8)</f>
        <v>2.0439433361271995E-2</v>
      </c>
      <c r="EI89">
        <f>SQRT(Calibration!$C$8*Calibration!$C$8*SQRT(SQRT(RFP!EI89*RFP!EI89))+RFP!EI89*RFP!EI89*Calibration!$D$8*Calibration!$D$8)</f>
        <v>1.2605859956667654E-2</v>
      </c>
      <c r="EJ89">
        <f>SQRT(Calibration!$C$8*Calibration!$C$8*SQRT(SQRT(RFP!EJ89*RFP!EJ89))+RFP!EJ89*RFP!EJ89*Calibration!$D$8*Calibration!$D$8)</f>
        <v>1.1132875267073232E-2</v>
      </c>
      <c r="EK89">
        <f>SQRT(Calibration!$C$8*Calibration!$C$8*SQRT(SQRT(RFP!EK89*RFP!EK89))+RFP!EK89*RFP!EK89*Calibration!$D$8*Calibration!$D$8)</f>
        <v>1.9168549834085304E-2</v>
      </c>
      <c r="EL89">
        <f>SQRT(Calibration!$C$8*Calibration!$C$8*SQRT(SQRT(RFP!EL89*RFP!EL89))+RFP!EL89*RFP!EL89*Calibration!$D$8*Calibration!$D$8)</f>
        <v>1.3006621924590067E-2</v>
      </c>
      <c r="EM89">
        <f>SQRT(Calibration!$C$8*Calibration!$C$8*SQRT(SQRT(RFP!EM89*RFP!EM89))+RFP!EM89*RFP!EM89*Calibration!$D$8*Calibration!$D$8)</f>
        <v>2.4427218423634326E-2</v>
      </c>
      <c r="EN89">
        <f>SQRT(Calibration!$C$8*Calibration!$C$8*SQRT(SQRT(RFP!EN89*RFP!EN89))+RFP!EN89*RFP!EN89*Calibration!$D$8*Calibration!$D$8)</f>
        <v>2.3352609461311204E-2</v>
      </c>
      <c r="EO89">
        <f>SQRT(Calibration!$C$8*Calibration!$C$8*SQRT(SQRT(RFP!EO89*RFP!EO89))+RFP!EO89*RFP!EO89*Calibration!$D$8*Calibration!$D$8)</f>
        <v>4.6572961340741728E-3</v>
      </c>
      <c r="EP89">
        <f>SQRT(Calibration!$C$8*Calibration!$C$8*SQRT(SQRT(RFP!EP89*RFP!EP89))+RFP!EP89*RFP!EP89*Calibration!$D$8*Calibration!$D$8)</f>
        <v>1.5008305111892398E-2</v>
      </c>
      <c r="EQ89">
        <f>SQRT(Calibration!$C$8*Calibration!$C$8*SQRT(SQRT(RFP!EQ89*RFP!EQ89))+RFP!EQ89*RFP!EQ89*Calibration!$D$8*Calibration!$D$8)</f>
        <v>6.7911366258396489E-3</v>
      </c>
      <c r="ER89">
        <f>SQRT(Calibration!$C$8*Calibration!$C$8*SQRT(SQRT(RFP!ER89*RFP!ER89))+RFP!ER89*RFP!ER89*Calibration!$D$8*Calibration!$D$8)</f>
        <v>1.0340777252304091E-2</v>
      </c>
      <c r="ES89">
        <f>SQRT(Calibration!$C$8*Calibration!$C$8*SQRT(SQRT(RFP!ES89*RFP!ES89))+RFP!ES89*RFP!ES89*Calibration!$D$8*Calibration!$D$8)</f>
        <v>1.3349975555149071E-2</v>
      </c>
      <c r="ET89">
        <f>SQRT(Calibration!$C$8*Calibration!$C$8*SQRT(SQRT(RFP!ET89*RFP!ET89))+RFP!ET89*RFP!ET89*Calibration!$D$8*Calibration!$D$8)</f>
        <v>7.1323071671059836E-3</v>
      </c>
      <c r="EU89">
        <f>SQRT(Calibration!$C$8*Calibration!$C$8*SQRT(SQRT(RFP!EU89*RFP!EU89))+RFP!EU89*RFP!EU89*Calibration!$D$8*Calibration!$D$8)</f>
        <v>5.4947136851029761E-3</v>
      </c>
      <c r="EV89">
        <f>SQRT(Calibration!$C$8*Calibration!$C$8*SQRT(SQRT(RFP!EV89*RFP!EV89))+RFP!EV89*RFP!EV89*Calibration!$D$8*Calibration!$D$8)</f>
        <v>1.2782706747636286E-2</v>
      </c>
      <c r="EW89">
        <f>SQRT(Calibration!$C$8*Calibration!$C$8*SQRT(SQRT(RFP!EW89*RFP!EW89))+RFP!EW89*RFP!EW89*Calibration!$D$8*Calibration!$D$8)</f>
        <v>1.4248007391560798E-2</v>
      </c>
      <c r="EX89">
        <f>SQRT(Calibration!$C$8*Calibration!$C$8*SQRT(SQRT(RFP!EX89*RFP!EX89))+RFP!EX89*RFP!EX89*Calibration!$D$8*Calibration!$D$8)</f>
        <v>1.5830558981304851E-2</v>
      </c>
      <c r="EY89">
        <f>SQRT(Calibration!$C$8*Calibration!$C$8*SQRT(SQRT(RFP!EY89*RFP!EY89))+RFP!EY89*RFP!EY89*Calibration!$D$8*Calibration!$D$8)</f>
        <v>1.4751073556709517E-2</v>
      </c>
      <c r="EZ89">
        <f>SQRT(Calibration!$C$8*Calibration!$C$8*SQRT(SQRT(RFP!EZ89*RFP!EZ89))+RFP!EZ89*RFP!EZ89*Calibration!$D$8*Calibration!$D$8)</f>
        <v>1.4293087870228057E-2</v>
      </c>
      <c r="FA89">
        <f>SQRT(Calibration!$C$8*Calibration!$C$8*SQRT(SQRT(RFP!FA89*RFP!FA89))+RFP!FA89*RFP!FA89*Calibration!$D$8*Calibration!$D$8)</f>
        <v>9.9782792090198809E-3</v>
      </c>
      <c r="FB89">
        <f>SQRT(Calibration!$C$8*Calibration!$C$8*SQRT(SQRT(RFP!FB89*RFP!FB89))+RFP!FB89*RFP!FB89*Calibration!$D$8*Calibration!$D$8)</f>
        <v>1.4258251131172409E-2</v>
      </c>
      <c r="FC89">
        <f>SQRT(Calibration!$C$8*Calibration!$C$8*SQRT(SQRT(RFP!FC89*RFP!FC89))+RFP!FC89*RFP!FC89*Calibration!$D$8*Calibration!$D$8)</f>
        <v>2.2027776516560016E-2</v>
      </c>
      <c r="FD89">
        <f>SQRT(Calibration!$C$8*Calibration!$C$8*SQRT(SQRT(RFP!FD89*RFP!FD89))+RFP!FD89*RFP!FD89*Calibration!$D$8*Calibration!$D$8)</f>
        <v>7.6642197339783554E-3</v>
      </c>
      <c r="FE89">
        <f>SQRT(Calibration!$C$8*Calibration!$C$8*SQRT(SQRT(RFP!FE89*RFP!FE89))+RFP!FE89*RFP!FE89*Calibration!$D$8*Calibration!$D$8)</f>
        <v>9.9559841596105741E-3</v>
      </c>
      <c r="FF89">
        <f>SQRT(Calibration!$C$8*Calibration!$C$8*SQRT(SQRT(RFP!FF89*RFP!FF89))+RFP!FF89*RFP!FF89*Calibration!$D$8*Calibration!$D$8)</f>
        <v>1.4659973287644011E-2</v>
      </c>
      <c r="FG89">
        <f>SQRT(Calibration!$C$8*Calibration!$C$8*SQRT(SQRT(RFP!FG89*RFP!FG89))+RFP!FG89*RFP!FG89*Calibration!$D$8*Calibration!$D$8)</f>
        <v>1.338506159015623E-2</v>
      </c>
      <c r="FH89">
        <f>SQRT(Calibration!$C$8*Calibration!$C$8*SQRT(SQRT(RFP!FH89*RFP!FH89))+RFP!FH89*RFP!FH89*Calibration!$D$8*Calibration!$D$8)</f>
        <v>1.8363384913911169E-2</v>
      </c>
      <c r="FI89">
        <f>SQRT(Calibration!$C$8*Calibration!$C$8*SQRT(SQRT(RFP!FI89*RFP!FI89))+RFP!FI89*RFP!FI89*Calibration!$D$8*Calibration!$D$8)</f>
        <v>1.2055152003127604E-2</v>
      </c>
      <c r="FJ89">
        <f>SQRT(Calibration!$C$8*Calibration!$C$8*SQRT(SQRT(RFP!FJ89*RFP!FJ89))+RFP!FJ89*RFP!FJ89*Calibration!$D$8*Calibration!$D$8)</f>
        <v>2.0770476778636738E-2</v>
      </c>
      <c r="FK89">
        <f>SQRT(Calibration!$C$8*Calibration!$C$8*SQRT(SQRT(RFP!FK89*RFP!FK89))+RFP!FK89*RFP!FK89*Calibration!$D$8*Calibration!$D$8)</f>
        <v>1.3755110125850107E-2</v>
      </c>
      <c r="FL89">
        <f>SQRT(Calibration!$C$8*Calibration!$C$8*SQRT(SQRT(RFP!FL89*RFP!FL89))+RFP!FL89*RFP!FL89*Calibration!$D$8*Calibration!$D$8)</f>
        <v>2.3105825867625478E-2</v>
      </c>
      <c r="FM89">
        <f>SQRT(Calibration!$C$8*Calibration!$C$8*SQRT(SQRT(RFP!FM89*RFP!FM89))+RFP!FM89*RFP!FM89*Calibration!$D$8*Calibration!$D$8)</f>
        <v>1.2273682009518391E-2</v>
      </c>
    </row>
    <row r="90" spans="1:169">
      <c r="A90">
        <f>RFP!A90</f>
        <v>22</v>
      </c>
      <c r="B90">
        <f>SQRT(Calibration!$C$8*Calibration!$C$8*SQRT(SQRT(RFP!B90*RFP!B90))+RFP!B90*RFP!B90*Calibration!$D$8*Calibration!$D$8)</f>
        <v>1.7001463265143145E-2</v>
      </c>
      <c r="C90">
        <f>SQRT(Calibration!$C$8*Calibration!$C$8*SQRT(SQRT(RFP!C90*RFP!C90))+RFP!C90*RFP!C90*Calibration!$D$8*Calibration!$D$8)</f>
        <v>1.2191740178129346E-2</v>
      </c>
      <c r="D90">
        <f>SQRT(Calibration!$C$8*Calibration!$C$8*SQRT(SQRT(RFP!D90*RFP!D90))+RFP!D90*RFP!D90*Calibration!$D$8*Calibration!$D$8)</f>
        <v>1.3268434454974462E-2</v>
      </c>
      <c r="E90">
        <f>SQRT(Calibration!$C$8*Calibration!$C$8*SQRT(SQRT(RFP!E90*RFP!E90))+RFP!E90*RFP!E90*Calibration!$D$8*Calibration!$D$8)</f>
        <v>1.0320749673292384E-2</v>
      </c>
      <c r="F90">
        <f>SQRT(Calibration!$C$8*Calibration!$C$8*SQRT(SQRT(RFP!F90*RFP!F90))+RFP!F90*RFP!F90*Calibration!$D$8*Calibration!$D$8)</f>
        <v>2.5091489136994344E-2</v>
      </c>
      <c r="G90">
        <f>SQRT(Calibration!$C$8*Calibration!$C$8*SQRT(SQRT(RFP!G90*RFP!G90))+RFP!G90*RFP!G90*Calibration!$D$8*Calibration!$D$8)</f>
        <v>1.3816338200881635E-2</v>
      </c>
      <c r="H90">
        <f>SQRT(Calibration!$C$8*Calibration!$C$8*SQRT(SQRT(RFP!H90*RFP!H90))+RFP!H90*RFP!H90*Calibration!$D$8*Calibration!$D$8)</f>
        <v>2.0968197032472533E-2</v>
      </c>
      <c r="I90">
        <f>SQRT(Calibration!$C$8*Calibration!$C$8*SQRT(SQRT(RFP!I90*RFP!I90))+RFP!I90*RFP!I90*Calibration!$D$8*Calibration!$D$8)</f>
        <v>1.0815315977777906E-2</v>
      </c>
      <c r="J90">
        <f>SQRT(Calibration!$C$8*Calibration!$C$8*SQRT(SQRT(RFP!J90*RFP!J90))+RFP!J90*RFP!J90*Calibration!$D$8*Calibration!$D$8)</f>
        <v>1.4210260000817153E-2</v>
      </c>
      <c r="K90">
        <f>SQRT(Calibration!$C$8*Calibration!$C$8*SQRT(SQRT(RFP!K90*RFP!K90))+RFP!K90*RFP!K90*Calibration!$D$8*Calibration!$D$8)</f>
        <v>2.5686471852301097E-2</v>
      </c>
      <c r="L90">
        <f>SQRT(Calibration!$C$8*Calibration!$C$8*SQRT(SQRT(RFP!L90*RFP!L90))+RFP!L90*RFP!L90*Calibration!$D$8*Calibration!$D$8)</f>
        <v>9.6921766788422292E-3</v>
      </c>
      <c r="M90">
        <f>SQRT(Calibration!$C$8*Calibration!$C$8*SQRT(SQRT(RFP!M90*RFP!M90))+RFP!M90*RFP!M90*Calibration!$D$8*Calibration!$D$8)</f>
        <v>9.121166637143031E-3</v>
      </c>
      <c r="N90">
        <f>SQRT(Calibration!$C$8*Calibration!$C$8*SQRT(SQRT(RFP!N90*RFP!N90))+RFP!N90*RFP!N90*Calibration!$D$8*Calibration!$D$8)</f>
        <v>1.4146100707479143E-2</v>
      </c>
      <c r="O90">
        <f>SQRT(Calibration!$C$8*Calibration!$C$8*SQRT(SQRT(RFP!O90*RFP!O90))+RFP!O90*RFP!O90*Calibration!$D$8*Calibration!$D$8)</f>
        <v>1.1822644624197619E-2</v>
      </c>
      <c r="P90">
        <f>SQRT(Calibration!$C$8*Calibration!$C$8*SQRT(SQRT(RFP!P90*RFP!P90))+RFP!P90*RFP!P90*Calibration!$D$8*Calibration!$D$8)</f>
        <v>1.8360093688965316E-2</v>
      </c>
      <c r="Q90">
        <f>SQRT(Calibration!$C$8*Calibration!$C$8*SQRT(SQRT(RFP!Q90*RFP!Q90))+RFP!Q90*RFP!Q90*Calibration!$D$8*Calibration!$D$8)</f>
        <v>1.058909952412365E-2</v>
      </c>
      <c r="R90">
        <f>SQRT(Calibration!$C$8*Calibration!$C$8*SQRT(SQRT(RFP!R90*RFP!R90))+RFP!R90*RFP!R90*Calibration!$D$8*Calibration!$D$8)</f>
        <v>9.3030603857592355E-3</v>
      </c>
      <c r="S90">
        <f>SQRT(Calibration!$C$8*Calibration!$C$8*SQRT(SQRT(RFP!S90*RFP!S90))+RFP!S90*RFP!S90*Calibration!$D$8*Calibration!$D$8)</f>
        <v>1.6366191877442308E-2</v>
      </c>
      <c r="T90">
        <f>SQRT(Calibration!$C$8*Calibration!$C$8*SQRT(SQRT(RFP!T90*RFP!T90))+RFP!T90*RFP!T90*Calibration!$D$8*Calibration!$D$8)</f>
        <v>1.1580385236736995E-2</v>
      </c>
      <c r="U90">
        <f>SQRT(Calibration!$C$8*Calibration!$C$8*SQRT(SQRT(RFP!U90*RFP!U90))+RFP!U90*RFP!U90*Calibration!$D$8*Calibration!$D$8)</f>
        <v>1.2277670107217685E-2</v>
      </c>
      <c r="V90">
        <f>SQRT(Calibration!$C$8*Calibration!$C$8*SQRT(SQRT(RFP!V90*RFP!V90))+RFP!V90*RFP!V90*Calibration!$D$8*Calibration!$D$8)</f>
        <v>1.2487522149767047E-2</v>
      </c>
      <c r="W90">
        <f>SQRT(Calibration!$C$8*Calibration!$C$8*SQRT(SQRT(RFP!W90*RFP!W90))+RFP!W90*RFP!W90*Calibration!$D$8*Calibration!$D$8)</f>
        <v>2.0687871639235179E-2</v>
      </c>
      <c r="X90">
        <f>SQRT(Calibration!$C$8*Calibration!$C$8*SQRT(SQRT(RFP!X90*RFP!X90))+RFP!X90*RFP!X90*Calibration!$D$8*Calibration!$D$8)</f>
        <v>8.0292819493900779E-3</v>
      </c>
      <c r="Y90">
        <f>SQRT(Calibration!$C$8*Calibration!$C$8*SQRT(SQRT(RFP!Y90*RFP!Y90))+RFP!Y90*RFP!Y90*Calibration!$D$8*Calibration!$D$8)</f>
        <v>1.5854986144905939E-2</v>
      </c>
      <c r="Z90">
        <f>SQRT(Calibration!$C$8*Calibration!$C$8*SQRT(SQRT(RFP!Z90*RFP!Z90))+RFP!Z90*RFP!Z90*Calibration!$D$8*Calibration!$D$8)</f>
        <v>2.15970858508478E-2</v>
      </c>
      <c r="AA90">
        <f>SQRT(Calibration!$C$8*Calibration!$C$8*SQRT(SQRT(RFP!AA90*RFP!AA90))+RFP!AA90*RFP!AA90*Calibration!$D$8*Calibration!$D$8)</f>
        <v>9.7296703193930825E-3</v>
      </c>
      <c r="AB90">
        <f>SQRT(Calibration!$C$8*Calibration!$C$8*SQRT(SQRT(RFP!AB90*RFP!AB90))+RFP!AB90*RFP!AB90*Calibration!$D$8*Calibration!$D$8)</f>
        <v>2.3187007914490871E-2</v>
      </c>
      <c r="AC90">
        <f>SQRT(Calibration!$C$8*Calibration!$C$8*SQRT(SQRT(RFP!AC90*RFP!AC90))+RFP!AC90*RFP!AC90*Calibration!$D$8*Calibration!$D$8)</f>
        <v>1.306223035572383E-2</v>
      </c>
      <c r="AD90">
        <f>SQRT(Calibration!$C$8*Calibration!$C$8*SQRT(SQRT(RFP!AD90*RFP!AD90))+RFP!AD90*RFP!AD90*Calibration!$D$8*Calibration!$D$8)</f>
        <v>2.2817037812028478E-2</v>
      </c>
      <c r="AE90">
        <f>SQRT(Calibration!$C$8*Calibration!$C$8*SQRT(SQRT(RFP!AE90*RFP!AE90))+RFP!AE90*RFP!AE90*Calibration!$D$8*Calibration!$D$8)</f>
        <v>1.9042776551602882E-2</v>
      </c>
      <c r="AF90">
        <f>SQRT(Calibration!$C$8*Calibration!$C$8*SQRT(SQRT(RFP!AF90*RFP!AF90))+RFP!AF90*RFP!AF90*Calibration!$D$8*Calibration!$D$8)</f>
        <v>1.281323963669719E-2</v>
      </c>
      <c r="AG90">
        <f>SQRT(Calibration!$C$8*Calibration!$C$8*SQRT(SQRT(RFP!AG90*RFP!AG90))+RFP!AG90*RFP!AG90*Calibration!$D$8*Calibration!$D$8)</f>
        <v>8.1587021304718697E-3</v>
      </c>
      <c r="AH90">
        <f>SQRT(Calibration!$C$8*Calibration!$C$8*SQRT(SQRT(RFP!AH90*RFP!AH90))+RFP!AH90*RFP!AH90*Calibration!$D$8*Calibration!$D$8)</f>
        <v>2.1915761766732891E-2</v>
      </c>
      <c r="AI90">
        <f>SQRT(Calibration!$C$8*Calibration!$C$8*SQRT(SQRT(RFP!AI90*RFP!AI90))+RFP!AI90*RFP!AI90*Calibration!$D$8*Calibration!$D$8)</f>
        <v>6.8144890375059558E-3</v>
      </c>
      <c r="AJ90">
        <f>SQRT(Calibration!$C$8*Calibration!$C$8*SQRT(SQRT(RFP!AJ90*RFP!AJ90))+RFP!AJ90*RFP!AJ90*Calibration!$D$8*Calibration!$D$8)</f>
        <v>1.3634071639653985E-2</v>
      </c>
      <c r="AK90">
        <f>SQRT(Calibration!$C$8*Calibration!$C$8*SQRT(SQRT(RFP!AK90*RFP!AK90))+RFP!AK90*RFP!AK90*Calibration!$D$8*Calibration!$D$8)</f>
        <v>7.0914293561803125E-3</v>
      </c>
      <c r="AL90">
        <f>SQRT(Calibration!$C$8*Calibration!$C$8*SQRT(SQRT(RFP!AL90*RFP!AL90))+RFP!AL90*RFP!AL90*Calibration!$D$8*Calibration!$D$8)</f>
        <v>1.7586058065525031E-2</v>
      </c>
      <c r="AM90">
        <f>SQRT(Calibration!$C$8*Calibration!$C$8*SQRT(SQRT(RFP!AM90*RFP!AM90))+RFP!AM90*RFP!AM90*Calibration!$D$8*Calibration!$D$8)</f>
        <v>1.2077540333828421E-2</v>
      </c>
      <c r="AN90">
        <f>SQRT(Calibration!$C$8*Calibration!$C$8*SQRT(SQRT(RFP!AN90*RFP!AN90))+RFP!AN90*RFP!AN90*Calibration!$D$8*Calibration!$D$8)</f>
        <v>1.0027296681026105E-2</v>
      </c>
      <c r="AO90">
        <f>SQRT(Calibration!$C$8*Calibration!$C$8*SQRT(SQRT(RFP!AO90*RFP!AO90))+RFP!AO90*RFP!AO90*Calibration!$D$8*Calibration!$D$8)</f>
        <v>8.6610433616667037E-3</v>
      </c>
      <c r="AP90">
        <f>SQRT(Calibration!$C$8*Calibration!$C$8*SQRT(SQRT(RFP!AP90*RFP!AP90))+RFP!AP90*RFP!AP90*Calibration!$D$8*Calibration!$D$8)</f>
        <v>6.8680636288469881E-3</v>
      </c>
      <c r="AQ90">
        <f>SQRT(Calibration!$C$8*Calibration!$C$8*SQRT(SQRT(RFP!AQ90*RFP!AQ90))+RFP!AQ90*RFP!AQ90*Calibration!$D$8*Calibration!$D$8)</f>
        <v>1.2994292844153472E-2</v>
      </c>
      <c r="AR90">
        <f>SQRT(Calibration!$C$8*Calibration!$C$8*SQRT(SQRT(RFP!AR90*RFP!AR90))+RFP!AR90*RFP!AR90*Calibration!$D$8*Calibration!$D$8)</f>
        <v>1.8374070100913513E-2</v>
      </c>
      <c r="AS90">
        <f>SQRT(Calibration!$C$8*Calibration!$C$8*SQRT(SQRT(RFP!AS90*RFP!AS90))+RFP!AS90*RFP!AS90*Calibration!$D$8*Calibration!$D$8)</f>
        <v>1.5866847079011235E-2</v>
      </c>
      <c r="AT90">
        <f>SQRT(Calibration!$C$8*Calibration!$C$8*SQRT(SQRT(RFP!AT90*RFP!AT90))+RFP!AT90*RFP!AT90*Calibration!$D$8*Calibration!$D$8)</f>
        <v>1.7542261726369104E-2</v>
      </c>
      <c r="AU90">
        <f>SQRT(Calibration!$C$8*Calibration!$C$8*SQRT(SQRT(RFP!AU90*RFP!AU90))+RFP!AU90*RFP!AU90*Calibration!$D$8*Calibration!$D$8)</f>
        <v>8.3335406931377091E-3</v>
      </c>
      <c r="AV90">
        <f>SQRT(Calibration!$C$8*Calibration!$C$8*SQRT(SQRT(RFP!AV90*RFP!AV90))+RFP!AV90*RFP!AV90*Calibration!$D$8*Calibration!$D$8)</f>
        <v>6.6623288475117842E-3</v>
      </c>
      <c r="AW90">
        <f>SQRT(Calibration!$C$8*Calibration!$C$8*SQRT(SQRT(RFP!AW90*RFP!AW90))+RFP!AW90*RFP!AW90*Calibration!$D$8*Calibration!$D$8)</f>
        <v>6.9931983665956409E-3</v>
      </c>
      <c r="AX90">
        <f>SQRT(Calibration!$C$8*Calibration!$C$8*SQRT(SQRT(RFP!AX90*RFP!AX90))+RFP!AX90*RFP!AX90*Calibration!$D$8*Calibration!$D$8)</f>
        <v>1.415743415953297E-2</v>
      </c>
      <c r="AY90">
        <f>SQRT(Calibration!$C$8*Calibration!$C$8*SQRT(SQRT(RFP!AY90*RFP!AY90))+RFP!AY90*RFP!AY90*Calibration!$D$8*Calibration!$D$8)</f>
        <v>8.7865798836054727E-3</v>
      </c>
      <c r="AZ90">
        <f>SQRT(Calibration!$C$8*Calibration!$C$8*SQRT(SQRT(RFP!AZ90*RFP!AZ90))+RFP!AZ90*RFP!AZ90*Calibration!$D$8*Calibration!$D$8)</f>
        <v>1.5104218779531246E-2</v>
      </c>
      <c r="BA90">
        <f>SQRT(Calibration!$C$8*Calibration!$C$8*SQRT(SQRT(RFP!BA90*RFP!BA90))+RFP!BA90*RFP!BA90*Calibration!$D$8*Calibration!$D$8)</f>
        <v>1.5409662110176175E-2</v>
      </c>
      <c r="BB90">
        <f>SQRT(Calibration!$C$8*Calibration!$C$8*SQRT(SQRT(RFP!BB90*RFP!BB90))+RFP!BB90*RFP!BB90*Calibration!$D$8*Calibration!$D$8)</f>
        <v>1.4716230872529223E-2</v>
      </c>
      <c r="BC90">
        <f>SQRT(Calibration!$C$8*Calibration!$C$8*SQRT(SQRT(RFP!BC90*RFP!BC90))+RFP!BC90*RFP!BC90*Calibration!$D$8*Calibration!$D$8)</f>
        <v>1.0469280354274208E-2</v>
      </c>
      <c r="BD90">
        <f>SQRT(Calibration!$C$8*Calibration!$C$8*SQRT(SQRT(RFP!BD90*RFP!BD90))+RFP!BD90*RFP!BD90*Calibration!$D$8*Calibration!$D$8)</f>
        <v>1.6631313394263318E-2</v>
      </c>
      <c r="BE90">
        <f>SQRT(Calibration!$C$8*Calibration!$C$8*SQRT(SQRT(RFP!BE90*RFP!BE90))+RFP!BE90*RFP!BE90*Calibration!$D$8*Calibration!$D$8)</f>
        <v>2.4074002034423763E-2</v>
      </c>
      <c r="BF90">
        <f>SQRT(Calibration!$C$8*Calibration!$C$8*SQRT(SQRT(RFP!BF90*RFP!BF90))+RFP!BF90*RFP!BF90*Calibration!$D$8*Calibration!$D$8)</f>
        <v>7.3639466551065468E-3</v>
      </c>
      <c r="BG90">
        <f>SQRT(Calibration!$C$8*Calibration!$C$8*SQRT(SQRT(RFP!BG90*RFP!BG90))+RFP!BG90*RFP!BG90*Calibration!$D$8*Calibration!$D$8)</f>
        <v>8.1945721577025409E-3</v>
      </c>
      <c r="BH90">
        <f>SQRT(Calibration!$C$8*Calibration!$C$8*SQRT(SQRT(RFP!BH90*RFP!BH90))+RFP!BH90*RFP!BH90*Calibration!$D$8*Calibration!$D$8)</f>
        <v>1.735379145358552E-2</v>
      </c>
      <c r="BI90">
        <f>SQRT(Calibration!$C$8*Calibration!$C$8*SQRT(SQRT(RFP!BI90*RFP!BI90))+RFP!BI90*RFP!BI90*Calibration!$D$8*Calibration!$D$8)</f>
        <v>1.0181839944129693E-2</v>
      </c>
      <c r="BJ90">
        <f>SQRT(Calibration!$C$8*Calibration!$C$8*SQRT(SQRT(RFP!BJ90*RFP!BJ90))+RFP!BJ90*RFP!BJ90*Calibration!$D$8*Calibration!$D$8)</f>
        <v>1.0356274395345694E-2</v>
      </c>
      <c r="BK90">
        <f>SQRT(Calibration!$C$8*Calibration!$C$8*SQRT(SQRT(RFP!BK90*RFP!BK90))+RFP!BK90*RFP!BK90*Calibration!$D$8*Calibration!$D$8)</f>
        <v>7.1255429166518554E-3</v>
      </c>
      <c r="BL90">
        <f>SQRT(Calibration!$C$8*Calibration!$C$8*SQRT(SQRT(RFP!BL90*RFP!BL90))+RFP!BL90*RFP!BL90*Calibration!$D$8*Calibration!$D$8)</f>
        <v>1.3273706166707601E-2</v>
      </c>
      <c r="BM90">
        <f>SQRT(Calibration!$C$8*Calibration!$C$8*SQRT(SQRT(RFP!BM90*RFP!BM90))+RFP!BM90*RFP!BM90*Calibration!$D$8*Calibration!$D$8)</f>
        <v>1.8699057950943263E-2</v>
      </c>
      <c r="BN90">
        <f>SQRT(Calibration!$C$8*Calibration!$C$8*SQRT(SQRT(RFP!BN90*RFP!BN90))+RFP!BN90*RFP!BN90*Calibration!$D$8*Calibration!$D$8)</f>
        <v>9.8627192429649093E-3</v>
      </c>
      <c r="BO90">
        <f>SQRT(Calibration!$C$8*Calibration!$C$8*SQRT(SQRT(RFP!BO90*RFP!BO90))+RFP!BO90*RFP!BO90*Calibration!$D$8*Calibration!$D$8)</f>
        <v>3.0601840123316348E-2</v>
      </c>
      <c r="BP90">
        <f>SQRT(Calibration!$C$8*Calibration!$C$8*SQRT(SQRT(RFP!BP90*RFP!BP90))+RFP!BP90*RFP!BP90*Calibration!$D$8*Calibration!$D$8)</f>
        <v>2.0676514189199979E-2</v>
      </c>
      <c r="BQ90">
        <f>SQRT(Calibration!$C$8*Calibration!$C$8*SQRT(SQRT(RFP!BQ90*RFP!BQ90))+RFP!BQ90*RFP!BQ90*Calibration!$D$8*Calibration!$D$8)</f>
        <v>1.3761742718770214E-2</v>
      </c>
      <c r="BR90">
        <f>SQRT(Calibration!$C$8*Calibration!$C$8*SQRT(SQRT(RFP!BR90*RFP!BR90))+RFP!BR90*RFP!BR90*Calibration!$D$8*Calibration!$D$8)</f>
        <v>2.0181929912748361E-2</v>
      </c>
      <c r="BS90">
        <f>SQRT(Calibration!$C$8*Calibration!$C$8*SQRT(SQRT(RFP!BS90*RFP!BS90))+RFP!BS90*RFP!BS90*Calibration!$D$8*Calibration!$D$8)</f>
        <v>8.6268828983882984E-3</v>
      </c>
      <c r="BT90">
        <f>SQRT(Calibration!$C$8*Calibration!$C$8*SQRT(SQRT(RFP!BT90*RFP!BT90))+RFP!BT90*RFP!BT90*Calibration!$D$8*Calibration!$D$8)</f>
        <v>1.4974454844603621E-2</v>
      </c>
      <c r="BU90">
        <f>SQRT(Calibration!$C$8*Calibration!$C$8*SQRT(SQRT(RFP!BU90*RFP!BU90))+RFP!BU90*RFP!BU90*Calibration!$D$8*Calibration!$D$8)</f>
        <v>1.5166472822926805E-2</v>
      </c>
      <c r="BV90">
        <f>SQRT(Calibration!$C$8*Calibration!$C$8*SQRT(SQRT(RFP!BV90*RFP!BV90))+RFP!BV90*RFP!BV90*Calibration!$D$8*Calibration!$D$8)</f>
        <v>1.6509743989747167E-2</v>
      </c>
      <c r="BW90">
        <f>SQRT(Calibration!$C$8*Calibration!$C$8*SQRT(SQRT(RFP!BW90*RFP!BW90))+RFP!BW90*RFP!BW90*Calibration!$D$8*Calibration!$D$8)</f>
        <v>1.4935917282347803E-2</v>
      </c>
      <c r="BX90">
        <f>SQRT(Calibration!$C$8*Calibration!$C$8*SQRT(SQRT(RFP!BX90*RFP!BX90))+RFP!BX90*RFP!BX90*Calibration!$D$8*Calibration!$D$8)</f>
        <v>1.0041862967600968E-2</v>
      </c>
      <c r="BY90">
        <f>SQRT(Calibration!$C$8*Calibration!$C$8*SQRT(SQRT(RFP!BY90*RFP!BY90))+RFP!BY90*RFP!BY90*Calibration!$D$8*Calibration!$D$8)</f>
        <v>9.6651271436040409E-3</v>
      </c>
      <c r="BZ90">
        <f>SQRT(Calibration!$C$8*Calibration!$C$8*SQRT(SQRT(RFP!BZ90*RFP!BZ90))+RFP!BZ90*RFP!BZ90*Calibration!$D$8*Calibration!$D$8)</f>
        <v>1.6002347517819614E-2</v>
      </c>
      <c r="CA90">
        <f>SQRT(Calibration!$C$8*Calibration!$C$8*SQRT(SQRT(RFP!CA90*RFP!CA90))+RFP!CA90*RFP!CA90*Calibration!$D$8*Calibration!$D$8)</f>
        <v>8.1990229501024258E-3</v>
      </c>
      <c r="CB90">
        <f>SQRT(Calibration!$C$8*Calibration!$C$8*SQRT(SQRT(RFP!CB90*RFP!CB90))+RFP!CB90*RFP!CB90*Calibration!$D$8*Calibration!$D$8)</f>
        <v>1.3669944389138407E-2</v>
      </c>
      <c r="CC90">
        <f>SQRT(Calibration!$C$8*Calibration!$C$8*SQRT(SQRT(RFP!CC90*RFP!CC90))+RFP!CC90*RFP!CC90*Calibration!$D$8*Calibration!$D$8)</f>
        <v>1.8475539201753599E-2</v>
      </c>
      <c r="CD90">
        <f>SQRT(Calibration!$C$8*Calibration!$C$8*SQRT(SQRT(RFP!CD90*RFP!CD90))+RFP!CD90*RFP!CD90*Calibration!$D$8*Calibration!$D$8)</f>
        <v>1.8070689492628602E-2</v>
      </c>
      <c r="CE90">
        <f>SQRT(Calibration!$C$8*Calibration!$C$8*SQRT(SQRT(RFP!CE90*RFP!CE90))+RFP!CE90*RFP!CE90*Calibration!$D$8*Calibration!$D$8)</f>
        <v>2.1852463276297123E-2</v>
      </c>
      <c r="CF90">
        <f>SQRT(Calibration!$C$8*Calibration!$C$8*SQRT(SQRT(RFP!CF90*RFP!CF90))+RFP!CF90*RFP!CF90*Calibration!$D$8*Calibration!$D$8)</f>
        <v>1.6414445217493662E-2</v>
      </c>
      <c r="CG90">
        <f>SQRT(Calibration!$C$8*Calibration!$C$8*SQRT(SQRT(RFP!CG90*RFP!CG90))+RFP!CG90*RFP!CG90*Calibration!$D$8*Calibration!$D$8)</f>
        <v>1.6995327183621026E-2</v>
      </c>
      <c r="CH90">
        <f>SQRT(Calibration!$C$8*Calibration!$C$8*SQRT(SQRT(RFP!CH90*RFP!CH90))+RFP!CH90*RFP!CH90*Calibration!$D$8*Calibration!$D$8)</f>
        <v>9.4662225148860382E-3</v>
      </c>
      <c r="CI90">
        <f>SQRT(Calibration!$C$8*Calibration!$C$8*SQRT(SQRT(RFP!CI90*RFP!CI90))+RFP!CI90*RFP!CI90*Calibration!$D$8*Calibration!$D$8)</f>
        <v>1.874933775976155E-2</v>
      </c>
      <c r="CJ90">
        <f>SQRT(Calibration!$C$8*Calibration!$C$8*SQRT(SQRT(RFP!CJ90*RFP!CJ90))+RFP!CJ90*RFP!CJ90*Calibration!$D$8*Calibration!$D$8)</f>
        <v>1.0547520358355929E-2</v>
      </c>
      <c r="CK90">
        <f>SQRT(Calibration!$C$8*Calibration!$C$8*SQRT(SQRT(RFP!CK90*RFP!CK90))+RFP!CK90*RFP!CK90*Calibration!$D$8*Calibration!$D$8)</f>
        <v>1.0922371061923805E-2</v>
      </c>
      <c r="CL90">
        <f>SQRT(Calibration!$C$8*Calibration!$C$8*SQRT(SQRT(RFP!CL90*RFP!CL90))+RFP!CL90*RFP!CL90*Calibration!$D$8*Calibration!$D$8)</f>
        <v>1.0984016830006082E-2</v>
      </c>
      <c r="CM90">
        <f>SQRT(Calibration!$C$8*Calibration!$C$8*SQRT(SQRT(RFP!CM90*RFP!CM90))+RFP!CM90*RFP!CM90*Calibration!$D$8*Calibration!$D$8)</f>
        <v>1.0712988629222797E-2</v>
      </c>
      <c r="CN90">
        <f>SQRT(Calibration!$C$8*Calibration!$C$8*SQRT(SQRT(RFP!CN90*RFP!CN90))+RFP!CN90*RFP!CN90*Calibration!$D$8*Calibration!$D$8)</f>
        <v>1.7496741183801328E-2</v>
      </c>
      <c r="CO90">
        <f>SQRT(Calibration!$C$8*Calibration!$C$8*SQRT(SQRT(RFP!CO90*RFP!CO90))+RFP!CO90*RFP!CO90*Calibration!$D$8*Calibration!$D$8)</f>
        <v>1.2749580859324944E-2</v>
      </c>
      <c r="CP90">
        <f>SQRT(Calibration!$C$8*Calibration!$C$8*SQRT(SQRT(RFP!CP90*RFP!CP90))+RFP!CP90*RFP!CP90*Calibration!$D$8*Calibration!$D$8)</f>
        <v>9.5742163573937656E-3</v>
      </c>
      <c r="CQ90">
        <f>SQRT(Calibration!$C$8*Calibration!$C$8*SQRT(SQRT(RFP!CQ90*RFP!CQ90))+RFP!CQ90*RFP!CQ90*Calibration!$D$8*Calibration!$D$8)</f>
        <v>1.4294780833098162E-2</v>
      </c>
      <c r="CR90">
        <f>SQRT(Calibration!$C$8*Calibration!$C$8*SQRT(SQRT(RFP!CR90*RFP!CR90))+RFP!CR90*RFP!CR90*Calibration!$D$8*Calibration!$D$8)</f>
        <v>1.3516761157017953E-2</v>
      </c>
      <c r="CS90">
        <f>SQRT(Calibration!$C$8*Calibration!$C$8*SQRT(SQRT(RFP!CS90*RFP!CS90))+RFP!CS90*RFP!CS90*Calibration!$D$8*Calibration!$D$8)</f>
        <v>1.6554599477037461E-2</v>
      </c>
      <c r="CT90">
        <f>SQRT(Calibration!$C$8*Calibration!$C$8*SQRT(SQRT(RFP!CT90*RFP!CT90))+RFP!CT90*RFP!CT90*Calibration!$D$8*Calibration!$D$8)</f>
        <v>1.0101885063795417E-2</v>
      </c>
      <c r="CU90">
        <f>SQRT(Calibration!$C$8*Calibration!$C$8*SQRT(SQRT(RFP!CU90*RFP!CU90))+RFP!CU90*RFP!CU90*Calibration!$D$8*Calibration!$D$8)</f>
        <v>8.4699269669384208E-3</v>
      </c>
      <c r="CV90">
        <f>SQRT(Calibration!$C$8*Calibration!$C$8*SQRT(SQRT(RFP!CV90*RFP!CV90))+RFP!CV90*RFP!CV90*Calibration!$D$8*Calibration!$D$8)</f>
        <v>1.4404405786969212E-2</v>
      </c>
      <c r="CW90">
        <f>SQRT(Calibration!$C$8*Calibration!$C$8*SQRT(SQRT(RFP!CW90*RFP!CW90))+RFP!CW90*RFP!CW90*Calibration!$D$8*Calibration!$D$8)</f>
        <v>9.8907223940003196E-3</v>
      </c>
      <c r="CX90">
        <f>SQRT(Calibration!$C$8*Calibration!$C$8*SQRT(SQRT(RFP!CX90*RFP!CX90))+RFP!CX90*RFP!CX90*Calibration!$D$8*Calibration!$D$8)</f>
        <v>9.1724300306341155E-3</v>
      </c>
      <c r="CY90">
        <f>SQRT(Calibration!$C$8*Calibration!$C$8*SQRT(SQRT(RFP!CY90*RFP!CY90))+RFP!CY90*RFP!CY90*Calibration!$D$8*Calibration!$D$8)</f>
        <v>1.018880517530078E-2</v>
      </c>
      <c r="CZ90">
        <f>SQRT(Calibration!$C$8*Calibration!$C$8*SQRT(SQRT(RFP!CZ90*RFP!CZ90))+RFP!CZ90*RFP!CZ90*Calibration!$D$8*Calibration!$D$8)</f>
        <v>1.2488785295347648E-2</v>
      </c>
      <c r="DA90">
        <f>SQRT(Calibration!$C$8*Calibration!$C$8*SQRT(SQRT(RFP!DA90*RFP!DA90))+RFP!DA90*RFP!DA90*Calibration!$D$8*Calibration!$D$8)</f>
        <v>1.399716621060988E-2</v>
      </c>
      <c r="DB90">
        <f>SQRT(Calibration!$C$8*Calibration!$C$8*SQRT(SQRT(RFP!DB90*RFP!DB90))+RFP!DB90*RFP!DB90*Calibration!$D$8*Calibration!$D$8)</f>
        <v>1.5217433863027461E-2</v>
      </c>
      <c r="DC90">
        <f>SQRT(Calibration!$C$8*Calibration!$C$8*SQRT(SQRT(RFP!DC90*RFP!DC90))+RFP!DC90*RFP!DC90*Calibration!$D$8*Calibration!$D$8)</f>
        <v>9.8907223940003196E-3</v>
      </c>
      <c r="DD90">
        <f>SQRT(Calibration!$C$8*Calibration!$C$8*SQRT(SQRT(RFP!DD90*RFP!DD90))+RFP!DD90*RFP!DD90*Calibration!$D$8*Calibration!$D$8)</f>
        <v>1.2869046463885099E-2</v>
      </c>
      <c r="DE90">
        <f>SQRT(Calibration!$C$8*Calibration!$C$8*SQRT(SQRT(RFP!DE90*RFP!DE90))+RFP!DE90*RFP!DE90*Calibration!$D$8*Calibration!$D$8)</f>
        <v>1.2873664686460723E-2</v>
      </c>
      <c r="DF90">
        <f>SQRT(Calibration!$C$8*Calibration!$C$8*SQRT(SQRT(RFP!DF90*RFP!DF90))+RFP!DF90*RFP!DF90*Calibration!$D$8*Calibration!$D$8)</f>
        <v>7.1390522318381848E-3</v>
      </c>
      <c r="DG90">
        <f>SQRT(Calibration!$C$8*Calibration!$C$8*SQRT(SQRT(RFP!DG90*RFP!DG90))+RFP!DG90*RFP!DG90*Calibration!$D$8*Calibration!$D$8)</f>
        <v>1.7275879316264733E-3</v>
      </c>
      <c r="DH90">
        <f>SQRT(Calibration!$C$8*Calibration!$C$8*SQRT(SQRT(RFP!DH90*RFP!DH90))+RFP!DH90*RFP!DH90*Calibration!$D$8*Calibration!$D$8)</f>
        <v>1.5790866915607851E-2</v>
      </c>
      <c r="DI90">
        <f>SQRT(Calibration!$C$8*Calibration!$C$8*SQRT(SQRT(RFP!DI90*RFP!DI90))+RFP!DI90*RFP!DI90*Calibration!$D$8*Calibration!$D$8)</f>
        <v>1.4270174803624205E-2</v>
      </c>
      <c r="DJ90">
        <f>SQRT(Calibration!$C$8*Calibration!$C$8*SQRT(SQRT(RFP!DJ90*RFP!DJ90))+RFP!DJ90*RFP!DJ90*Calibration!$D$8*Calibration!$D$8)</f>
        <v>1.0113762232408206E-2</v>
      </c>
      <c r="DK90">
        <f>SQRT(Calibration!$C$8*Calibration!$C$8*SQRT(SQRT(RFP!DK90*RFP!DK90))+RFP!DK90*RFP!DK90*Calibration!$D$8*Calibration!$D$8)</f>
        <v>1.6653588264327987E-2</v>
      </c>
      <c r="DL90">
        <f>SQRT(Calibration!$C$8*Calibration!$C$8*SQRT(SQRT(RFP!DL90*RFP!DL90))+RFP!DL90*RFP!DL90*Calibration!$D$8*Calibration!$D$8)</f>
        <v>1.3893373648442254E-2</v>
      </c>
      <c r="DM90">
        <f>SQRT(Calibration!$C$8*Calibration!$C$8*SQRT(SQRT(RFP!DM90*RFP!DM90))+RFP!DM90*RFP!DM90*Calibration!$D$8*Calibration!$D$8)</f>
        <v>1.5616078304720459E-2</v>
      </c>
      <c r="DN90">
        <f>SQRT(Calibration!$C$8*Calibration!$C$8*SQRT(SQRT(RFP!DN90*RFP!DN90))+RFP!DN90*RFP!DN90*Calibration!$D$8*Calibration!$D$8)</f>
        <v>1.9262601359437973E-2</v>
      </c>
      <c r="DO90">
        <f>SQRT(Calibration!$C$8*Calibration!$C$8*SQRT(SQRT(RFP!DO90*RFP!DO90))+RFP!DO90*RFP!DO90*Calibration!$D$8*Calibration!$D$8)</f>
        <v>9.8678284444468772E-3</v>
      </c>
      <c r="DP90">
        <f>SQRT(Calibration!$C$8*Calibration!$C$8*SQRT(SQRT(RFP!DP90*RFP!DP90))+RFP!DP90*RFP!DP90*Calibration!$D$8*Calibration!$D$8)</f>
        <v>7.2891688752138939E-3</v>
      </c>
      <c r="DQ90">
        <f>SQRT(Calibration!$C$8*Calibration!$C$8*SQRT(SQRT(RFP!DQ90*RFP!DQ90))+RFP!DQ90*RFP!DQ90*Calibration!$D$8*Calibration!$D$8)</f>
        <v>8.7937988814458246E-3</v>
      </c>
      <c r="DR90">
        <f>SQRT(Calibration!$C$8*Calibration!$C$8*SQRT(SQRT(RFP!DR90*RFP!DR90))+RFP!DR90*RFP!DR90*Calibration!$D$8*Calibration!$D$8)</f>
        <v>1.0250860280001698E-2</v>
      </c>
      <c r="DS90">
        <f>SQRT(Calibration!$C$8*Calibration!$C$8*SQRT(SQRT(RFP!DS90*RFP!DS90))+RFP!DS90*RFP!DS90*Calibration!$D$8*Calibration!$D$8)</f>
        <v>2.5455593798872207E-2</v>
      </c>
      <c r="DT90">
        <f>SQRT(Calibration!$C$8*Calibration!$C$8*SQRT(SQRT(RFP!DT90*RFP!DT90))+RFP!DT90*RFP!DT90*Calibration!$D$8*Calibration!$D$8)</f>
        <v>1.5681644093732648E-2</v>
      </c>
      <c r="DU90">
        <f>SQRT(Calibration!$C$8*Calibration!$C$8*SQRT(SQRT(RFP!DU90*RFP!DU90))+RFP!DU90*RFP!DU90*Calibration!$D$8*Calibration!$D$8)</f>
        <v>1.330206666200778E-2</v>
      </c>
      <c r="DV90">
        <f>SQRT(Calibration!$C$8*Calibration!$C$8*SQRT(SQRT(RFP!DV90*RFP!DV90))+RFP!DV90*RFP!DV90*Calibration!$D$8*Calibration!$D$8)</f>
        <v>2.0216254598356215E-2</v>
      </c>
      <c r="DW90">
        <f>SQRT(Calibration!$C$8*Calibration!$C$8*SQRT(SQRT(RFP!DW90*RFP!DW90))+RFP!DW90*RFP!DW90*Calibration!$D$8*Calibration!$D$8)</f>
        <v>8.6685799871154615E-3</v>
      </c>
      <c r="DX90">
        <f>SQRT(Calibration!$C$8*Calibration!$C$8*SQRT(SQRT(RFP!DX90*RFP!DX90))+RFP!DX90*RFP!DX90*Calibration!$D$8*Calibration!$D$8)</f>
        <v>1.312804598013954E-2</v>
      </c>
      <c r="DY90">
        <f>SQRT(Calibration!$C$8*Calibration!$C$8*SQRT(SQRT(RFP!DY90*RFP!DY90))+RFP!DY90*RFP!DY90*Calibration!$D$8*Calibration!$D$8)</f>
        <v>1.5589232292671873E-2</v>
      </c>
      <c r="DZ90">
        <f>SQRT(Calibration!$C$8*Calibration!$C$8*SQRT(SQRT(RFP!DZ90*RFP!DZ90))+RFP!DZ90*RFP!DZ90*Calibration!$D$8*Calibration!$D$8)</f>
        <v>1.9875473090902495E-2</v>
      </c>
      <c r="EA90">
        <f>SQRT(Calibration!$C$8*Calibration!$C$8*SQRT(SQRT(RFP!EA90*RFP!EA90))+RFP!EA90*RFP!EA90*Calibration!$D$8*Calibration!$D$8)</f>
        <v>1.3518757806958378E-2</v>
      </c>
      <c r="EB90">
        <f>SQRT(Calibration!$C$8*Calibration!$C$8*SQRT(SQRT(RFP!EB90*RFP!EB90))+RFP!EB90*RFP!EB90*Calibration!$D$8*Calibration!$D$8)</f>
        <v>1.4133865414782308E-2</v>
      </c>
      <c r="EC90">
        <f>SQRT(Calibration!$C$8*Calibration!$C$8*SQRT(SQRT(RFP!EC90*RFP!EC90))+RFP!EC90*RFP!EC90*Calibration!$D$8*Calibration!$D$8)</f>
        <v>1.7139383104084048E-2</v>
      </c>
      <c r="ED90">
        <f>SQRT(Calibration!$C$8*Calibration!$C$8*SQRT(SQRT(RFP!ED90*RFP!ED90))+RFP!ED90*RFP!ED90*Calibration!$D$8*Calibration!$D$8)</f>
        <v>1.3953741878332159E-2</v>
      </c>
      <c r="EE90">
        <f>SQRT(Calibration!$C$8*Calibration!$C$8*SQRT(SQRT(RFP!EE90*RFP!EE90))+RFP!EE90*RFP!EE90*Calibration!$D$8*Calibration!$D$8)</f>
        <v>1.5047759085665243E-2</v>
      </c>
      <c r="EF90">
        <f>SQRT(Calibration!$C$8*Calibration!$C$8*SQRT(SQRT(RFP!EF90*RFP!EF90))+RFP!EF90*RFP!EF90*Calibration!$D$8*Calibration!$D$8)</f>
        <v>1.248499471710812E-2</v>
      </c>
      <c r="EG90">
        <f>SQRT(Calibration!$C$8*Calibration!$C$8*SQRT(SQRT(RFP!EG90*RFP!EG90))+RFP!EG90*RFP!EG90*Calibration!$D$8*Calibration!$D$8)</f>
        <v>1.3919994397385701E-2</v>
      </c>
      <c r="EH90">
        <f>SQRT(Calibration!$C$8*Calibration!$C$8*SQRT(SQRT(RFP!EH90*RFP!EH90))+RFP!EH90*RFP!EH90*Calibration!$D$8*Calibration!$D$8)</f>
        <v>2.0338014481258243E-2</v>
      </c>
      <c r="EI90">
        <f>SQRT(Calibration!$C$8*Calibration!$C$8*SQRT(SQRT(RFP!EI90*RFP!EI90))+RFP!EI90*RFP!EI90*Calibration!$D$8*Calibration!$D$8)</f>
        <v>1.2555194608668946E-2</v>
      </c>
      <c r="EJ90">
        <f>SQRT(Calibration!$C$8*Calibration!$C$8*SQRT(SQRT(RFP!EJ90*RFP!EJ90))+RFP!EJ90*RFP!EJ90*Calibration!$D$8*Calibration!$D$8)</f>
        <v>1.1116826149942893E-2</v>
      </c>
      <c r="EK90">
        <f>SQRT(Calibration!$C$8*Calibration!$C$8*SQRT(SQRT(RFP!EK90*RFP!EK90))+RFP!EK90*RFP!EK90*Calibration!$D$8*Calibration!$D$8)</f>
        <v>1.9117553207377857E-2</v>
      </c>
      <c r="EL90">
        <f>SQRT(Calibration!$C$8*Calibration!$C$8*SQRT(SQRT(RFP!EL90*RFP!EL90))+RFP!EL90*RFP!EL90*Calibration!$D$8*Calibration!$D$8)</f>
        <v>1.3065544582963391E-2</v>
      </c>
      <c r="EM90">
        <f>SQRT(Calibration!$C$8*Calibration!$C$8*SQRT(SQRT(RFP!EM90*RFP!EM90))+RFP!EM90*RFP!EM90*Calibration!$D$8*Calibration!$D$8)</f>
        <v>2.4391744356600971E-2</v>
      </c>
      <c r="EN90">
        <f>SQRT(Calibration!$C$8*Calibration!$C$8*SQRT(SQRT(RFP!EN90*RFP!EN90))+RFP!EN90*RFP!EN90*Calibration!$D$8*Calibration!$D$8)</f>
        <v>2.3305243344498731E-2</v>
      </c>
      <c r="EO90">
        <f>SQRT(Calibration!$C$8*Calibration!$C$8*SQRT(SQRT(RFP!EO90*RFP!EO90))+RFP!EO90*RFP!EO90*Calibration!$D$8*Calibration!$D$8)</f>
        <v>5.4038591966132634E-3</v>
      </c>
      <c r="EP90">
        <f>SQRT(Calibration!$C$8*Calibration!$C$8*SQRT(SQRT(RFP!EP90*RFP!EP90))+RFP!EP90*RFP!EP90*Calibration!$D$8*Calibration!$D$8)</f>
        <v>1.4891085504804133E-2</v>
      </c>
      <c r="EQ90">
        <f>SQRT(Calibration!$C$8*Calibration!$C$8*SQRT(SQRT(RFP!EQ90*RFP!EQ90))+RFP!EQ90*RFP!EQ90*Calibration!$D$8*Calibration!$D$8)</f>
        <v>6.6120408400710609E-3</v>
      </c>
      <c r="ER90">
        <f>SQRT(Calibration!$C$8*Calibration!$C$8*SQRT(SQRT(RFP!ER90*RFP!ER90))+RFP!ER90*RFP!ER90*Calibration!$D$8*Calibration!$D$8)</f>
        <v>1.0234879834882653E-2</v>
      </c>
      <c r="ES90">
        <f>SQRT(Calibration!$C$8*Calibration!$C$8*SQRT(SQRT(RFP!ES90*RFP!ES90))+RFP!ES90*RFP!ES90*Calibration!$D$8*Calibration!$D$8)</f>
        <v>1.3238797431106442E-2</v>
      </c>
      <c r="ET90">
        <f>SQRT(Calibration!$C$8*Calibration!$C$8*SQRT(SQRT(RFP!ET90*RFP!ET90))+RFP!ET90*RFP!ET90*Calibration!$D$8*Calibration!$D$8)</f>
        <v>7.5924458160914815E-3</v>
      </c>
      <c r="EU90">
        <f>SQRT(Calibration!$C$8*Calibration!$C$8*SQRT(SQRT(RFP!EU90*RFP!EU90))+RFP!EU90*RFP!EU90*Calibration!$D$8*Calibration!$D$8)</f>
        <v>4.421703036668688E-3</v>
      </c>
      <c r="EV90">
        <f>SQRT(Calibration!$C$8*Calibration!$C$8*SQRT(SQRT(RFP!EV90*RFP!EV90))+RFP!EV90*RFP!EV90*Calibration!$D$8*Calibration!$D$8)</f>
        <v>1.2626691008638268E-2</v>
      </c>
      <c r="EW90">
        <f>SQRT(Calibration!$C$8*Calibration!$C$8*SQRT(SQRT(RFP!EW90*RFP!EW90))+RFP!EW90*RFP!EW90*Calibration!$D$8*Calibration!$D$8)</f>
        <v>1.4268473219580777E-2</v>
      </c>
      <c r="EX90">
        <f>SQRT(Calibration!$C$8*Calibration!$C$8*SQRT(SQRT(RFP!EX90*RFP!EX90))+RFP!EX90*RFP!EX90*Calibration!$D$8*Calibration!$D$8)</f>
        <v>1.5693245696618448E-2</v>
      </c>
      <c r="EY90">
        <f>SQRT(Calibration!$C$8*Calibration!$C$8*SQRT(SQRT(RFP!EY90*RFP!EY90))+RFP!EY90*RFP!EY90*Calibration!$D$8*Calibration!$D$8)</f>
        <v>1.4667824823341048E-2</v>
      </c>
      <c r="EZ90">
        <f>SQRT(Calibration!$C$8*Calibration!$C$8*SQRT(SQRT(RFP!EZ90*RFP!EZ90))+RFP!EZ90*RFP!EZ90*Calibration!$D$8*Calibration!$D$8)</f>
        <v>1.4361185308074304E-2</v>
      </c>
      <c r="FA90">
        <f>SQRT(Calibration!$C$8*Calibration!$C$8*SQRT(SQRT(RFP!FA90*RFP!FA90))+RFP!FA90*RFP!FA90*Calibration!$D$8*Calibration!$D$8)</f>
        <v>9.9410373368153306E-3</v>
      </c>
      <c r="FB90">
        <f>SQRT(Calibration!$C$8*Calibration!$C$8*SQRT(SQRT(RFP!FB90*RFP!FB90))+RFP!FB90*RFP!FB90*Calibration!$D$8*Calibration!$D$8)</f>
        <v>1.4374524716304451E-2</v>
      </c>
      <c r="FC90">
        <f>SQRT(Calibration!$C$8*Calibration!$C$8*SQRT(SQRT(RFP!FC90*RFP!FC90))+RFP!FC90*RFP!FC90*Calibration!$D$8*Calibration!$D$8)</f>
        <v>2.2005535013099715E-2</v>
      </c>
      <c r="FD90">
        <f>SQRT(Calibration!$C$8*Calibration!$C$8*SQRT(SQRT(RFP!FD90*RFP!FD90))+RFP!FD90*RFP!FD90*Calibration!$D$8*Calibration!$D$8)</f>
        <v>8.2167540737222381E-3</v>
      </c>
      <c r="FE90">
        <f>SQRT(Calibration!$C$8*Calibration!$C$8*SQRT(SQRT(RFP!FE90*RFP!FE90))+RFP!FE90*RFP!FE90*Calibration!$D$8*Calibration!$D$8)</f>
        <v>9.7482560179440285E-3</v>
      </c>
      <c r="FF90">
        <f>SQRT(Calibration!$C$8*Calibration!$C$8*SQRT(SQRT(RFP!FF90*RFP!FF90))+RFP!FF90*RFP!FF90*Calibration!$D$8*Calibration!$D$8)</f>
        <v>1.4505956751605311E-2</v>
      </c>
      <c r="FG90">
        <f>SQRT(Calibration!$C$8*Calibration!$C$8*SQRT(SQRT(RFP!FG90*RFP!FG90))+RFP!FG90*RFP!FG90*Calibration!$D$8*Calibration!$D$8)</f>
        <v>1.340966503199782E-2</v>
      </c>
      <c r="FH90">
        <f>SQRT(Calibration!$C$8*Calibration!$C$8*SQRT(SQRT(RFP!FH90*RFP!FH90))+RFP!FH90*RFP!FH90*Calibration!$D$8*Calibration!$D$8)</f>
        <v>1.8291012021949233E-2</v>
      </c>
      <c r="FI90">
        <f>SQRT(Calibration!$C$8*Calibration!$C$8*SQRT(SQRT(RFP!FI90*RFP!FI90))+RFP!FI90*RFP!FI90*Calibration!$D$8*Calibration!$D$8)</f>
        <v>1.1938419676459443E-2</v>
      </c>
      <c r="FJ90">
        <f>SQRT(Calibration!$C$8*Calibration!$C$8*SQRT(SQRT(RFP!FJ90*RFP!FJ90))+RFP!FJ90*RFP!FJ90*Calibration!$D$8*Calibration!$D$8)</f>
        <v>2.0722145485398521E-2</v>
      </c>
      <c r="FK90">
        <f>SQRT(Calibration!$C$8*Calibration!$C$8*SQRT(SQRT(RFP!FK90*RFP!FK90))+RFP!FK90*RFP!FK90*Calibration!$D$8*Calibration!$D$8)</f>
        <v>1.3643794529210777E-2</v>
      </c>
      <c r="FL90">
        <f>SQRT(Calibration!$C$8*Calibration!$C$8*SQRT(SQRT(RFP!FL90*RFP!FL90))+RFP!FL90*RFP!FL90*Calibration!$D$8*Calibration!$D$8)</f>
        <v>2.3035953385875579E-2</v>
      </c>
      <c r="FM90">
        <f>SQRT(Calibration!$C$8*Calibration!$C$8*SQRT(SQRT(RFP!FM90*RFP!FM90))+RFP!FM90*RFP!FM90*Calibration!$D$8*Calibration!$D$8)</f>
        <v>1.240201106583092E-2</v>
      </c>
    </row>
    <row r="91" spans="1:169">
      <c r="A91">
        <f>RFP!A91</f>
        <v>22.25</v>
      </c>
      <c r="B91">
        <f>SQRT(Calibration!$C$8*Calibration!$C$8*SQRT(SQRT(RFP!B91*RFP!B91))+RFP!B91*RFP!B91*Calibration!$D$8*Calibration!$D$8)</f>
        <v>1.6791303358228621E-2</v>
      </c>
      <c r="C91">
        <f>SQRT(Calibration!$C$8*Calibration!$C$8*SQRT(SQRT(RFP!C91*RFP!C91))+RFP!C91*RFP!C91*Calibration!$D$8*Calibration!$D$8)</f>
        <v>1.1952838195589156E-2</v>
      </c>
      <c r="D91">
        <f>SQRT(Calibration!$C$8*Calibration!$C$8*SQRT(SQRT(RFP!D91*RFP!D91))+RFP!D91*RFP!D91*Calibration!$D$8*Calibration!$D$8)</f>
        <v>1.316922795052629E-2</v>
      </c>
      <c r="E91">
        <f>SQRT(Calibration!$C$8*Calibration!$C$8*SQRT(SQRT(RFP!E91*RFP!E91))+RFP!E91*RFP!E91*Calibration!$D$8*Calibration!$D$8)</f>
        <v>1.0380487751458453E-2</v>
      </c>
      <c r="F91">
        <f>SQRT(Calibration!$C$8*Calibration!$C$8*SQRT(SQRT(RFP!F91*RFP!F91))+RFP!F91*RFP!F91*Calibration!$D$8*Calibration!$D$8)</f>
        <v>2.5012993339900192E-2</v>
      </c>
      <c r="G91">
        <f>SQRT(Calibration!$C$8*Calibration!$C$8*SQRT(SQRT(RFP!G91*RFP!G91))+RFP!G91*RFP!G91*Calibration!$D$8*Calibration!$D$8)</f>
        <v>1.3802279830270226E-2</v>
      </c>
      <c r="H91">
        <f>SQRT(Calibration!$C$8*Calibration!$C$8*SQRT(SQRT(RFP!H91*RFP!H91))+RFP!H91*RFP!H91*Calibration!$D$8*Calibration!$D$8)</f>
        <v>2.0871540973027868E-2</v>
      </c>
      <c r="I91">
        <f>SQRT(Calibration!$C$8*Calibration!$C$8*SQRT(SQRT(RFP!I91*RFP!I91))+RFP!I91*RFP!I91*Calibration!$D$8*Calibration!$D$8)</f>
        <v>1.0526545574483697E-2</v>
      </c>
      <c r="J91">
        <f>SQRT(Calibration!$C$8*Calibration!$C$8*SQRT(SQRT(RFP!J91*RFP!J91))+RFP!J91*RFP!J91*Calibration!$D$8*Calibration!$D$8)</f>
        <v>1.4267622203186262E-2</v>
      </c>
      <c r="K91">
        <f>SQRT(Calibration!$C$8*Calibration!$C$8*SQRT(SQRT(RFP!K91*RFP!K91))+RFP!K91*RFP!K91*Calibration!$D$8*Calibration!$D$8)</f>
        <v>2.557114951767071E-2</v>
      </c>
      <c r="L91">
        <f>SQRT(Calibration!$C$8*Calibration!$C$8*SQRT(SQRT(RFP!L91*RFP!L91))+RFP!L91*RFP!L91*Calibration!$D$8*Calibration!$D$8)</f>
        <v>9.824145221263042E-3</v>
      </c>
      <c r="M91">
        <f>SQRT(Calibration!$C$8*Calibration!$C$8*SQRT(SQRT(RFP!M91*RFP!M91))+RFP!M91*RFP!M91*Calibration!$D$8*Calibration!$D$8)</f>
        <v>9.5149897464777491E-3</v>
      </c>
      <c r="N91">
        <f>SQRT(Calibration!$C$8*Calibration!$C$8*SQRT(SQRT(RFP!N91*RFP!N91))+RFP!N91*RFP!N91*Calibration!$D$8*Calibration!$D$8)</f>
        <v>1.4077530707202406E-2</v>
      </c>
      <c r="O91">
        <f>SQRT(Calibration!$C$8*Calibration!$C$8*SQRT(SQRT(RFP!O91*RFP!O91))+RFP!O91*RFP!O91*Calibration!$D$8*Calibration!$D$8)</f>
        <v>1.2025577923194119E-2</v>
      </c>
      <c r="P91">
        <f>SQRT(Calibration!$C$8*Calibration!$C$8*SQRT(SQRT(RFP!P91*RFP!P91))+RFP!P91*RFP!P91*Calibration!$D$8*Calibration!$D$8)</f>
        <v>1.8306794954904174E-2</v>
      </c>
      <c r="Q91">
        <f>SQRT(Calibration!$C$8*Calibration!$C$8*SQRT(SQRT(RFP!Q91*RFP!Q91))+RFP!Q91*RFP!Q91*Calibration!$D$8*Calibration!$D$8)</f>
        <v>1.0871148598717992E-2</v>
      </c>
      <c r="R91">
        <f>SQRT(Calibration!$C$8*Calibration!$C$8*SQRT(SQRT(RFP!R91*RFP!R91))+RFP!R91*RFP!R91*Calibration!$D$8*Calibration!$D$8)</f>
        <v>9.3303491369080595E-3</v>
      </c>
      <c r="S91">
        <f>SQRT(Calibration!$C$8*Calibration!$C$8*SQRT(SQRT(RFP!S91*RFP!S91))+RFP!S91*RFP!S91*Calibration!$D$8*Calibration!$D$8)</f>
        <v>1.6377013525794595E-2</v>
      </c>
      <c r="T91">
        <f>SQRT(Calibration!$C$8*Calibration!$C$8*SQRT(SQRT(RFP!T91*RFP!T91))+RFP!T91*RFP!T91*Calibration!$D$8*Calibration!$D$8)</f>
        <v>1.1503703550807791E-2</v>
      </c>
      <c r="U91">
        <f>SQRT(Calibration!$C$8*Calibration!$C$8*SQRT(SQRT(RFP!U91*RFP!U91))+RFP!U91*RFP!U91*Calibration!$D$8*Calibration!$D$8)</f>
        <v>1.2347498766342092E-2</v>
      </c>
      <c r="V91">
        <f>SQRT(Calibration!$C$8*Calibration!$C$8*SQRT(SQRT(RFP!V91*RFP!V91))+RFP!V91*RFP!V91*Calibration!$D$8*Calibration!$D$8)</f>
        <v>1.22093409169216E-2</v>
      </c>
      <c r="W91">
        <f>SQRT(Calibration!$C$8*Calibration!$C$8*SQRT(SQRT(RFP!W91*RFP!W91))+RFP!W91*RFP!W91*Calibration!$D$8*Calibration!$D$8)</f>
        <v>2.0452057437411408E-2</v>
      </c>
      <c r="X91">
        <f>SQRT(Calibration!$C$8*Calibration!$C$8*SQRT(SQRT(RFP!X91*RFP!X91))+RFP!X91*RFP!X91*Calibration!$D$8*Calibration!$D$8)</f>
        <v>7.822567572153492E-3</v>
      </c>
      <c r="Y91">
        <f>SQRT(Calibration!$C$8*Calibration!$C$8*SQRT(SQRT(RFP!Y91*RFP!Y91))+RFP!Y91*RFP!Y91*Calibration!$D$8*Calibration!$D$8)</f>
        <v>1.5809804004930123E-2</v>
      </c>
      <c r="Z91">
        <f>SQRT(Calibration!$C$8*Calibration!$C$8*SQRT(SQRT(RFP!Z91*RFP!Z91))+RFP!Z91*RFP!Z91*Calibration!$D$8*Calibration!$D$8)</f>
        <v>2.145798459353471E-2</v>
      </c>
      <c r="AA91">
        <f>SQRT(Calibration!$C$8*Calibration!$C$8*SQRT(SQRT(RFP!AA91*RFP!AA91))+RFP!AA91*RFP!AA91*Calibration!$D$8*Calibration!$D$8)</f>
        <v>9.6296202495955545E-3</v>
      </c>
      <c r="AB91">
        <f>SQRT(Calibration!$C$8*Calibration!$C$8*SQRT(SQRT(RFP!AB91*RFP!AB91))+RFP!AB91*RFP!AB91*Calibration!$D$8*Calibration!$D$8)</f>
        <v>2.3087773773291555E-2</v>
      </c>
      <c r="AC91">
        <f>SQRT(Calibration!$C$8*Calibration!$C$8*SQRT(SQRT(RFP!AC91*RFP!AC91))+RFP!AC91*RFP!AC91*Calibration!$D$8*Calibration!$D$8)</f>
        <v>1.2986428939431246E-2</v>
      </c>
      <c r="AD91">
        <f>SQRT(Calibration!$C$8*Calibration!$C$8*SQRT(SQRT(RFP!AD91*RFP!AD91))+RFP!AD91*RFP!AD91*Calibration!$D$8*Calibration!$D$8)</f>
        <v>2.2771112952877343E-2</v>
      </c>
      <c r="AE91">
        <f>SQRT(Calibration!$C$8*Calibration!$C$8*SQRT(SQRT(RFP!AE91*RFP!AE91))+RFP!AE91*RFP!AE91*Calibration!$D$8*Calibration!$D$8)</f>
        <v>1.8994601133158071E-2</v>
      </c>
      <c r="AF91">
        <f>SQRT(Calibration!$C$8*Calibration!$C$8*SQRT(SQRT(RFP!AF91*RFP!AF91))+RFP!AF91*RFP!AF91*Calibration!$D$8*Calibration!$D$8)</f>
        <v>1.2670469426466524E-2</v>
      </c>
      <c r="AG91">
        <f>SQRT(Calibration!$C$8*Calibration!$C$8*SQRT(SQRT(RFP!AG91*RFP!AG91))+RFP!AG91*RFP!AG91*Calibration!$D$8*Calibration!$D$8)</f>
        <v>8.0855094058857029E-3</v>
      </c>
      <c r="AH91">
        <f>SQRT(Calibration!$C$8*Calibration!$C$8*SQRT(SQRT(RFP!AH91*RFP!AH91))+RFP!AH91*RFP!AH91*Calibration!$D$8*Calibration!$D$8)</f>
        <v>2.1880535616332668E-2</v>
      </c>
      <c r="AI91">
        <f>SQRT(Calibration!$C$8*Calibration!$C$8*SQRT(SQRT(RFP!AI91*RFP!AI91))+RFP!AI91*RFP!AI91*Calibration!$D$8*Calibration!$D$8)</f>
        <v>7.8782919868872307E-3</v>
      </c>
      <c r="AJ91">
        <f>SQRT(Calibration!$C$8*Calibration!$C$8*SQRT(SQRT(RFP!AJ91*RFP!AJ91))+RFP!AJ91*RFP!AJ91*Calibration!$D$8*Calibration!$D$8)</f>
        <v>1.3526735684281178E-2</v>
      </c>
      <c r="AK91">
        <f>SQRT(Calibration!$C$8*Calibration!$C$8*SQRT(SQRT(RFP!AK91*RFP!AK91))+RFP!AK91*RFP!AK91*Calibration!$D$8*Calibration!$D$8)</f>
        <v>6.4720173831232805E-3</v>
      </c>
      <c r="AL91">
        <f>SQRT(Calibration!$C$8*Calibration!$C$8*SQRT(SQRT(RFP!AL91*RFP!AL91))+RFP!AL91*RFP!AL91*Calibration!$D$8*Calibration!$D$8)</f>
        <v>1.7475509143731936E-2</v>
      </c>
      <c r="AM91">
        <f>SQRT(Calibration!$C$8*Calibration!$C$8*SQRT(SQRT(RFP!AM91*RFP!AM91))+RFP!AM91*RFP!AM91*Calibration!$D$8*Calibration!$D$8)</f>
        <v>1.2004320072876534E-2</v>
      </c>
      <c r="AN91">
        <f>SQRT(Calibration!$C$8*Calibration!$C$8*SQRT(SQRT(RFP!AN91*RFP!AN91))+RFP!AN91*RFP!AN91*Calibration!$D$8*Calibration!$D$8)</f>
        <v>9.8267309603415811E-3</v>
      </c>
      <c r="AO91">
        <f>SQRT(Calibration!$C$8*Calibration!$C$8*SQRT(SQRT(RFP!AO91*RFP!AO91))+RFP!AO91*RFP!AO91*Calibration!$D$8*Calibration!$D$8)</f>
        <v>9.0854157937419952E-3</v>
      </c>
      <c r="AP91">
        <f>SQRT(Calibration!$C$8*Calibration!$C$8*SQRT(SQRT(RFP!AP91*RFP!AP91))+RFP!AP91*RFP!AP91*Calibration!$D$8*Calibration!$D$8)</f>
        <v>6.7675408456282903E-3</v>
      </c>
      <c r="AQ91">
        <f>SQRT(Calibration!$C$8*Calibration!$C$8*SQRT(SQRT(RFP!AQ91*RFP!AQ91))+RFP!AQ91*RFP!AQ91*Calibration!$D$8*Calibration!$D$8)</f>
        <v>1.2933258477005596E-2</v>
      </c>
      <c r="AR91">
        <f>SQRT(Calibration!$C$8*Calibration!$C$8*SQRT(SQRT(RFP!AR91*RFP!AR91))+RFP!AR91*RFP!AR91*Calibration!$D$8*Calibration!$D$8)</f>
        <v>1.8295169097067385E-2</v>
      </c>
      <c r="AS91">
        <f>SQRT(Calibration!$C$8*Calibration!$C$8*SQRT(SQRT(RFP!AS91*RFP!AS91))+RFP!AS91*RFP!AS91*Calibration!$D$8*Calibration!$D$8)</f>
        <v>1.5839340296276205E-2</v>
      </c>
      <c r="AT91">
        <f>SQRT(Calibration!$C$8*Calibration!$C$8*SQRT(SQRT(RFP!AT91*RFP!AT91))+RFP!AT91*RFP!AT91*Calibration!$D$8*Calibration!$D$8)</f>
        <v>1.7546468383450812E-2</v>
      </c>
      <c r="AU91">
        <f>SQRT(Calibration!$C$8*Calibration!$C$8*SQRT(SQRT(RFP!AU91*RFP!AU91))+RFP!AU91*RFP!AU91*Calibration!$D$8*Calibration!$D$8)</f>
        <v>8.2692703283254523E-3</v>
      </c>
      <c r="AV91">
        <f>SQRT(Calibration!$C$8*Calibration!$C$8*SQRT(SQRT(RFP!AV91*RFP!AV91))+RFP!AV91*RFP!AV91*Calibration!$D$8*Calibration!$D$8)</f>
        <v>7.0568163884049727E-3</v>
      </c>
      <c r="AW91">
        <f>SQRT(Calibration!$C$8*Calibration!$C$8*SQRT(SQRT(RFP!AW91*RFP!AW91))+RFP!AW91*RFP!AW91*Calibration!$D$8*Calibration!$D$8)</f>
        <v>7.2954886528667166E-3</v>
      </c>
      <c r="AX91">
        <f>SQRT(Calibration!$C$8*Calibration!$C$8*SQRT(SQRT(RFP!AX91*RFP!AX91))+RFP!AX91*RFP!AX91*Calibration!$D$8*Calibration!$D$8)</f>
        <v>1.3976408444734491E-2</v>
      </c>
      <c r="AY91">
        <f>SQRT(Calibration!$C$8*Calibration!$C$8*SQRT(SQRT(RFP!AY91*RFP!AY91))+RFP!AY91*RFP!AY91*Calibration!$D$8*Calibration!$D$8)</f>
        <v>8.4900265253055277E-3</v>
      </c>
      <c r="AZ91">
        <f>SQRT(Calibration!$C$8*Calibration!$C$8*SQRT(SQRT(RFP!AZ91*RFP!AZ91))+RFP!AZ91*RFP!AZ91*Calibration!$D$8*Calibration!$D$8)</f>
        <v>1.4904576592714328E-2</v>
      </c>
      <c r="BA91">
        <f>SQRT(Calibration!$C$8*Calibration!$C$8*SQRT(SQRT(RFP!BA91*RFP!BA91))+RFP!BA91*RFP!BA91*Calibration!$D$8*Calibration!$D$8)</f>
        <v>1.5269992955832014E-2</v>
      </c>
      <c r="BB91">
        <f>SQRT(Calibration!$C$8*Calibration!$C$8*SQRT(SQRT(RFP!BB91*RFP!BB91))+RFP!BB91*RFP!BB91*Calibration!$D$8*Calibration!$D$8)</f>
        <v>1.4563974825448533E-2</v>
      </c>
      <c r="BC91">
        <f>SQRT(Calibration!$C$8*Calibration!$C$8*SQRT(SQRT(RFP!BC91*RFP!BC91))+RFP!BC91*RFP!BC91*Calibration!$D$8*Calibration!$D$8)</f>
        <v>1.0007775885398359E-2</v>
      </c>
      <c r="BD91">
        <f>SQRT(Calibration!$C$8*Calibration!$C$8*SQRT(SQRT(RFP!BD91*RFP!BD91))+RFP!BD91*RFP!BD91*Calibration!$D$8*Calibration!$D$8)</f>
        <v>1.6421224609038755E-2</v>
      </c>
      <c r="BE91">
        <f>SQRT(Calibration!$C$8*Calibration!$C$8*SQRT(SQRT(RFP!BE91*RFP!BE91))+RFP!BE91*RFP!BE91*Calibration!$D$8*Calibration!$D$8)</f>
        <v>2.3865729702867176E-2</v>
      </c>
      <c r="BF91">
        <f>SQRT(Calibration!$C$8*Calibration!$C$8*SQRT(SQRT(RFP!BF91*RFP!BF91))+RFP!BF91*RFP!BF91*Calibration!$D$8*Calibration!$D$8)</f>
        <v>6.727657316079343E-3</v>
      </c>
      <c r="BG91">
        <f>SQRT(Calibration!$C$8*Calibration!$C$8*SQRT(SQRT(RFP!BG91*RFP!BG91))+RFP!BG91*RFP!BG91*Calibration!$D$8*Calibration!$D$8)</f>
        <v>8.0102744313486421E-3</v>
      </c>
      <c r="BH91">
        <f>SQRT(Calibration!$C$8*Calibration!$C$8*SQRT(SQRT(RFP!BH91*RFP!BH91))+RFP!BH91*RFP!BH91*Calibration!$D$8*Calibration!$D$8)</f>
        <v>1.7386486149694305E-2</v>
      </c>
      <c r="BI91">
        <f>SQRT(Calibration!$C$8*Calibration!$C$8*SQRT(SQRT(RFP!BI91*RFP!BI91))+RFP!BI91*RFP!BI91*Calibration!$D$8*Calibration!$D$8)</f>
        <v>1.0402354186954078E-2</v>
      </c>
      <c r="BJ91">
        <f>SQRT(Calibration!$C$8*Calibration!$C$8*SQRT(SQRT(RFP!BJ91*RFP!BJ91))+RFP!BJ91*RFP!BJ91*Calibration!$D$8*Calibration!$D$8)</f>
        <v>1.0660709362195389E-2</v>
      </c>
      <c r="BK91">
        <f>SQRT(Calibration!$C$8*Calibration!$C$8*SQRT(SQRT(RFP!BK91*RFP!BK91))+RFP!BK91*RFP!BK91*Calibration!$D$8*Calibration!$D$8)</f>
        <v>7.1791267153325563E-3</v>
      </c>
      <c r="BL91">
        <f>SQRT(Calibration!$C$8*Calibration!$C$8*SQRT(SQRT(RFP!BL91*RFP!BL91))+RFP!BL91*RFP!BL91*Calibration!$D$8*Calibration!$D$8)</f>
        <v>1.3363423064339396E-2</v>
      </c>
      <c r="BM91">
        <f>SQRT(Calibration!$C$8*Calibration!$C$8*SQRT(SQRT(RFP!BM91*RFP!BM91))+RFP!BM91*RFP!BM91*Calibration!$D$8*Calibration!$D$8)</f>
        <v>1.8708831169447965E-2</v>
      </c>
      <c r="BN91">
        <f>SQRT(Calibration!$C$8*Calibration!$C$8*SQRT(SQRT(RFP!BN91*RFP!BN91))+RFP!BN91*RFP!BN91*Calibration!$D$8*Calibration!$D$8)</f>
        <v>9.7693676988094419E-3</v>
      </c>
      <c r="BO91">
        <f>SQRT(Calibration!$C$8*Calibration!$C$8*SQRT(SQRT(RFP!BO91*RFP!BO91))+RFP!BO91*RFP!BO91*Calibration!$D$8*Calibration!$D$8)</f>
        <v>3.0606402613553799E-2</v>
      </c>
      <c r="BP91">
        <f>SQRT(Calibration!$C$8*Calibration!$C$8*SQRT(SQRT(RFP!BP91*RFP!BP91))+RFP!BP91*RFP!BP91*Calibration!$D$8*Calibration!$D$8)</f>
        <v>2.0693842803639662E-2</v>
      </c>
      <c r="BQ91">
        <f>SQRT(Calibration!$C$8*Calibration!$C$8*SQRT(SQRT(RFP!BQ91*RFP!BQ91))+RFP!BQ91*RFP!BQ91*Calibration!$D$8*Calibration!$D$8)</f>
        <v>1.3718938480247885E-2</v>
      </c>
      <c r="BR91">
        <f>SQRT(Calibration!$C$8*Calibration!$C$8*SQRT(SQRT(RFP!BR91*RFP!BR91))+RFP!BR91*RFP!BR91*Calibration!$D$8*Calibration!$D$8)</f>
        <v>2.0111530973604057E-2</v>
      </c>
      <c r="BS91">
        <f>SQRT(Calibration!$C$8*Calibration!$C$8*SQRT(SQRT(RFP!BS91*RFP!BS91))+RFP!BS91*RFP!BS91*Calibration!$D$8*Calibration!$D$8)</f>
        <v>8.8755688194419747E-3</v>
      </c>
      <c r="BT91">
        <f>SQRT(Calibration!$C$8*Calibration!$C$8*SQRT(SQRT(RFP!BT91*RFP!BT91))+RFP!BT91*RFP!BT91*Calibration!$D$8*Calibration!$D$8)</f>
        <v>1.4796393151900041E-2</v>
      </c>
      <c r="BU91">
        <f>SQRT(Calibration!$C$8*Calibration!$C$8*SQRT(SQRT(RFP!BU91*RFP!BU91))+RFP!BU91*RFP!BU91*Calibration!$D$8*Calibration!$D$8)</f>
        <v>1.5306125912634928E-2</v>
      </c>
      <c r="BV91">
        <f>SQRT(Calibration!$C$8*Calibration!$C$8*SQRT(SQRT(RFP!BV91*RFP!BV91))+RFP!BV91*RFP!BV91*Calibration!$D$8*Calibration!$D$8)</f>
        <v>1.6483555105345944E-2</v>
      </c>
      <c r="BW91">
        <f>SQRT(Calibration!$C$8*Calibration!$C$8*SQRT(SQRT(RFP!BW91*RFP!BW91))+RFP!BW91*RFP!BW91*Calibration!$D$8*Calibration!$D$8)</f>
        <v>1.4845097028267792E-2</v>
      </c>
      <c r="BX91">
        <f>SQRT(Calibration!$C$8*Calibration!$C$8*SQRT(SQRT(RFP!BX91*RFP!BX91))+RFP!BX91*RFP!BX91*Calibration!$D$8*Calibration!$D$8)</f>
        <v>9.973337637909448E-3</v>
      </c>
      <c r="BY91">
        <f>SQRT(Calibration!$C$8*Calibration!$C$8*SQRT(SQRT(RFP!BY91*RFP!BY91))+RFP!BY91*RFP!BY91*Calibration!$D$8*Calibration!$D$8)</f>
        <v>9.6460566963949834E-3</v>
      </c>
      <c r="BZ91">
        <f>SQRT(Calibration!$C$8*Calibration!$C$8*SQRT(SQRT(RFP!BZ91*RFP!BZ91))+RFP!BZ91*RFP!BZ91*Calibration!$D$8*Calibration!$D$8)</f>
        <v>1.602662969160875E-2</v>
      </c>
      <c r="CA91">
        <f>SQRT(Calibration!$C$8*Calibration!$C$8*SQRT(SQRT(RFP!CA91*RFP!CA91))+RFP!CA91*RFP!CA91*Calibration!$D$8*Calibration!$D$8)</f>
        <v>8.2865555648917628E-3</v>
      </c>
      <c r="CB91">
        <f>SQRT(Calibration!$C$8*Calibration!$C$8*SQRT(SQRT(RFP!CB91*RFP!CB91))+RFP!CB91*RFP!CB91*Calibration!$D$8*Calibration!$D$8)</f>
        <v>1.357234023129659E-2</v>
      </c>
      <c r="CC91">
        <f>SQRT(Calibration!$C$8*Calibration!$C$8*SQRT(SQRT(RFP!CC91*RFP!CC91))+RFP!CC91*RFP!CC91*Calibration!$D$8*Calibration!$D$8)</f>
        <v>1.8553139421021145E-2</v>
      </c>
      <c r="CD91">
        <f>SQRT(Calibration!$C$8*Calibration!$C$8*SQRT(SQRT(RFP!CD91*RFP!CD91))+RFP!CD91*RFP!CD91*Calibration!$D$8*Calibration!$D$8)</f>
        <v>1.8012793033804778E-2</v>
      </c>
      <c r="CE91">
        <f>SQRT(Calibration!$C$8*Calibration!$C$8*SQRT(SQRT(RFP!CE91*RFP!CE91))+RFP!CE91*RFP!CE91*Calibration!$D$8*Calibration!$D$8)</f>
        <v>2.1910072748417667E-2</v>
      </c>
      <c r="CF91">
        <f>SQRT(Calibration!$C$8*Calibration!$C$8*SQRT(SQRT(RFP!CF91*RFP!CF91))+RFP!CF91*RFP!CF91*Calibration!$D$8*Calibration!$D$8)</f>
        <v>1.6312922680265411E-2</v>
      </c>
      <c r="CG91">
        <f>SQRT(Calibration!$C$8*Calibration!$C$8*SQRT(SQRT(RFP!CG91*RFP!CG91))+RFP!CG91*RFP!CG91*Calibration!$D$8*Calibration!$D$8)</f>
        <v>1.6859749150033014E-2</v>
      </c>
      <c r="CH91">
        <f>SQRT(Calibration!$C$8*Calibration!$C$8*SQRT(SQRT(RFP!CH91*RFP!CH91))+RFP!CH91*RFP!CH91*Calibration!$D$8*Calibration!$D$8)</f>
        <v>1.0305091875947499E-2</v>
      </c>
      <c r="CI91">
        <f>SQRT(Calibration!$C$8*Calibration!$C$8*SQRT(SQRT(RFP!CI91*RFP!CI91))+RFP!CI91*RFP!CI91*Calibration!$D$8*Calibration!$D$8)</f>
        <v>1.8728335569303287E-2</v>
      </c>
      <c r="CJ91">
        <f>SQRT(Calibration!$C$8*Calibration!$C$8*SQRT(SQRT(RFP!CJ91*RFP!CJ91))+RFP!CJ91*RFP!CJ91*Calibration!$D$8*Calibration!$D$8)</f>
        <v>1.0803656167491604E-2</v>
      </c>
      <c r="CK91">
        <f>SQRT(Calibration!$C$8*Calibration!$C$8*SQRT(SQRT(RFP!CK91*RFP!CK91))+RFP!CK91*RFP!CK91*Calibration!$D$8*Calibration!$D$8)</f>
        <v>1.0828871758884442E-2</v>
      </c>
      <c r="CL91">
        <f>SQRT(Calibration!$C$8*Calibration!$C$8*SQRT(SQRT(RFP!CL91*RFP!CL91))+RFP!CL91*RFP!CL91*Calibration!$D$8*Calibration!$D$8)</f>
        <v>1.0690963738858994E-2</v>
      </c>
      <c r="CM91">
        <f>SQRT(Calibration!$C$8*Calibration!$C$8*SQRT(SQRT(RFP!CM91*RFP!CM91))+RFP!CM91*RFP!CM91*Calibration!$D$8*Calibration!$D$8)</f>
        <v>1.0996961112425716E-2</v>
      </c>
      <c r="CN91">
        <f>SQRT(Calibration!$C$8*Calibration!$C$8*SQRT(SQRT(RFP!CN91*RFP!CN91))+RFP!CN91*RFP!CN91*Calibration!$D$8*Calibration!$D$8)</f>
        <v>1.7503802354395252E-2</v>
      </c>
      <c r="CO91">
        <f>SQRT(Calibration!$C$8*Calibration!$C$8*SQRT(SQRT(RFP!CO91*RFP!CO91))+RFP!CO91*RFP!CO91*Calibration!$D$8*Calibration!$D$8)</f>
        <v>1.2779169739809415E-2</v>
      </c>
      <c r="CP91">
        <f>SQRT(Calibration!$C$8*Calibration!$C$8*SQRT(SQRT(RFP!CP91*RFP!CP91))+RFP!CP91*RFP!CP91*Calibration!$D$8*Calibration!$D$8)</f>
        <v>9.3303491369080595E-3</v>
      </c>
      <c r="CQ91">
        <f>SQRT(Calibration!$C$8*Calibration!$C$8*SQRT(SQRT(RFP!CQ91*RFP!CQ91))+RFP!CQ91*RFP!CQ91*Calibration!$D$8*Calibration!$D$8)</f>
        <v>1.4226596249502912E-2</v>
      </c>
      <c r="CR91">
        <f>SQRT(Calibration!$C$8*Calibration!$C$8*SQRT(SQRT(RFP!CR91*RFP!CR91))+RFP!CR91*RFP!CR91*Calibration!$D$8*Calibration!$D$8)</f>
        <v>1.3408642557247769E-2</v>
      </c>
      <c r="CS91">
        <f>SQRT(Calibration!$C$8*Calibration!$C$8*SQRT(SQRT(RFP!CS91*RFP!CS91))+RFP!CS91*RFP!CS91*Calibration!$D$8*Calibration!$D$8)</f>
        <v>1.6438137896156356E-2</v>
      </c>
      <c r="CT91">
        <f>SQRT(Calibration!$C$8*Calibration!$C$8*SQRT(SQRT(RFP!CT91*RFP!CT91))+RFP!CT91*RFP!CT91*Calibration!$D$8*Calibration!$D$8)</f>
        <v>1.0007775885398359E-2</v>
      </c>
      <c r="CU91">
        <f>SQRT(Calibration!$C$8*Calibration!$C$8*SQRT(SQRT(RFP!CU91*RFP!CU91))+RFP!CU91*RFP!CU91*Calibration!$D$8*Calibration!$D$8)</f>
        <v>8.3250569316357711E-3</v>
      </c>
      <c r="CV91">
        <f>SQRT(Calibration!$C$8*Calibration!$C$8*SQRT(SQRT(RFP!CV91*RFP!CV91))+RFP!CV91*RFP!CV91*Calibration!$D$8*Calibration!$D$8)</f>
        <v>1.4426697377526233E-2</v>
      </c>
      <c r="CW91">
        <f>SQRT(Calibration!$C$8*Calibration!$C$8*SQRT(SQRT(RFP!CW91*RFP!CW91))+RFP!CW91*RFP!CW91*Calibration!$D$8*Calibration!$D$8)</f>
        <v>9.448829484330146E-3</v>
      </c>
      <c r="CX91">
        <f>SQRT(Calibration!$C$8*Calibration!$C$8*SQRT(SQRT(RFP!CX91*RFP!CX91))+RFP!CX91*RFP!CX91*Calibration!$D$8*Calibration!$D$8)</f>
        <v>9.0952078334570769E-3</v>
      </c>
      <c r="CY91">
        <f>SQRT(Calibration!$C$8*Calibration!$C$8*SQRT(SQRT(RFP!CY91*RFP!CY91))+RFP!CY91*RFP!CY91*Calibration!$D$8*Calibration!$D$8)</f>
        <v>1.0063594510496206E-2</v>
      </c>
      <c r="CZ91">
        <f>SQRT(Calibration!$C$8*Calibration!$C$8*SQRT(SQRT(RFP!CZ91*RFP!CZ91))+RFP!CZ91*RFP!CZ91*Calibration!$D$8*Calibration!$D$8)</f>
        <v>1.2421307971971659E-2</v>
      </c>
      <c r="DA91">
        <f>SQRT(Calibration!$C$8*Calibration!$C$8*SQRT(SQRT(RFP!DA91*RFP!DA91))+RFP!DA91*RFP!DA91*Calibration!$D$8*Calibration!$D$8)</f>
        <v>1.4243732750677598E-2</v>
      </c>
      <c r="DB91">
        <f>SQRT(Calibration!$C$8*Calibration!$C$8*SQRT(SQRT(RFP!DB91*RFP!DB91))+RFP!DB91*RFP!DB91*Calibration!$D$8*Calibration!$D$8)</f>
        <v>1.5295034628279528E-2</v>
      </c>
      <c r="DC91">
        <f>SQRT(Calibration!$C$8*Calibration!$C$8*SQRT(SQRT(RFP!DC91*RFP!DC91))+RFP!DC91*RFP!DC91*Calibration!$D$8*Calibration!$D$8)</f>
        <v>9.6975595411230749E-3</v>
      </c>
      <c r="DD91">
        <f>SQRT(Calibration!$C$8*Calibration!$C$8*SQRT(SQRT(RFP!DD91*RFP!DD91))+RFP!DD91*RFP!DD91*Calibration!$D$8*Calibration!$D$8)</f>
        <v>1.2809727638726613E-2</v>
      </c>
      <c r="DE91">
        <f>SQRT(Calibration!$C$8*Calibration!$C$8*SQRT(SQRT(RFP!DE91*RFP!DE91))+RFP!DE91*RFP!DE91*Calibration!$D$8*Calibration!$D$8)</f>
        <v>1.2795650946718598E-2</v>
      </c>
      <c r="DF91">
        <f>SQRT(Calibration!$C$8*Calibration!$C$8*SQRT(SQRT(RFP!DF91*RFP!DF91))+RFP!DF91*RFP!DF91*Calibration!$D$8*Calibration!$D$8)</f>
        <v>7.0845472587172343E-3</v>
      </c>
      <c r="DG91">
        <f>SQRT(Calibration!$C$8*Calibration!$C$8*SQRT(SQRT(RFP!DG91*RFP!DG91))+RFP!DG91*RFP!DG91*Calibration!$D$8*Calibration!$D$8)</f>
        <v>6.6035470706589027E-3</v>
      </c>
      <c r="DH91">
        <f>SQRT(Calibration!$C$8*Calibration!$C$8*SQRT(SQRT(RFP!DH91*RFP!DH91))+RFP!DH91*RFP!DH91*Calibration!$D$8*Calibration!$D$8)</f>
        <v>1.5641490650743217E-2</v>
      </c>
      <c r="DI91">
        <f>SQRT(Calibration!$C$8*Calibration!$C$8*SQRT(SQRT(RFP!DI91*RFP!DI91))+RFP!DI91*RFP!DI91*Calibration!$D$8*Calibration!$D$8)</f>
        <v>1.4381180769264616E-2</v>
      </c>
      <c r="DJ91">
        <f>SQRT(Calibration!$C$8*Calibration!$C$8*SQRT(SQRT(RFP!DJ91*RFP!DJ91))+RFP!DJ91*RFP!DJ91*Calibration!$D$8*Calibration!$D$8)</f>
        <v>1.0237167329859938E-2</v>
      </c>
      <c r="DK91">
        <f>SQRT(Calibration!$C$8*Calibration!$C$8*SQRT(SQRT(RFP!DK91*RFP!DK91))+RFP!DK91*RFP!DK91*Calibration!$D$8*Calibration!$D$8)</f>
        <v>1.6732221874579258E-2</v>
      </c>
      <c r="DL91">
        <f>SQRT(Calibration!$C$8*Calibration!$C$8*SQRT(SQRT(RFP!DL91*RFP!DL91))+RFP!DL91*RFP!DL91*Calibration!$D$8*Calibration!$D$8)</f>
        <v>1.3975503865150351E-2</v>
      </c>
      <c r="DM91">
        <f>SQRT(Calibration!$C$8*Calibration!$C$8*SQRT(SQRT(RFP!DM91*RFP!DM91))+RFP!DM91*RFP!DM91*Calibration!$D$8*Calibration!$D$8)</f>
        <v>1.5527169421637947E-2</v>
      </c>
      <c r="DN91">
        <f>SQRT(Calibration!$C$8*Calibration!$C$8*SQRT(SQRT(RFP!DN91*RFP!DN91))+RFP!DN91*RFP!DN91*Calibration!$D$8*Calibration!$D$8)</f>
        <v>1.9170377386566611E-2</v>
      </c>
      <c r="DO91">
        <f>SQRT(Calibration!$C$8*Calibration!$C$8*SQRT(SQRT(RFP!DO91*RFP!DO91))+RFP!DO91*RFP!DO91*Calibration!$D$8*Calibration!$D$8)</f>
        <v>9.5798000662713715E-3</v>
      </c>
      <c r="DP91">
        <f>SQRT(Calibration!$C$8*Calibration!$C$8*SQRT(SQRT(RFP!DP91*RFP!DP91))+RFP!DP91*RFP!DP91*Calibration!$D$8*Calibration!$D$8)</f>
        <v>4.9650277858080795E-3</v>
      </c>
      <c r="DQ91">
        <f>SQRT(Calibration!$C$8*Calibration!$C$8*SQRT(SQRT(RFP!DQ91*RFP!DQ91))+RFP!DQ91*RFP!DQ91*Calibration!$D$8*Calibration!$D$8)</f>
        <v>8.9958301967711391E-3</v>
      </c>
      <c r="DR91">
        <f>SQRT(Calibration!$C$8*Calibration!$C$8*SQRT(SQRT(RFP!DR91*RFP!DR91))+RFP!DR91*RFP!DR91*Calibration!$D$8*Calibration!$D$8)</f>
        <v>1.0395808698141471E-2</v>
      </c>
      <c r="DS91">
        <f>SQRT(Calibration!$C$8*Calibration!$C$8*SQRT(SQRT(RFP!DS91*RFP!DS91))+RFP!DS91*RFP!DS91*Calibration!$D$8*Calibration!$D$8)</f>
        <v>2.5442713963660869E-2</v>
      </c>
      <c r="DT91">
        <f>SQRT(Calibration!$C$8*Calibration!$C$8*SQRT(SQRT(RFP!DT91*RFP!DT91))+RFP!DT91*RFP!DT91*Calibration!$D$8*Calibration!$D$8)</f>
        <v>1.5576745670786705E-2</v>
      </c>
      <c r="DU91">
        <f>SQRT(Calibration!$C$8*Calibration!$C$8*SQRT(SQRT(RFP!DU91*RFP!DU91))+RFP!DU91*RFP!DU91*Calibration!$D$8*Calibration!$D$8)</f>
        <v>1.3390198365397296E-2</v>
      </c>
      <c r="DV91">
        <f>SQRT(Calibration!$C$8*Calibration!$C$8*SQRT(SQRT(RFP!DV91*RFP!DV91))+RFP!DV91*RFP!DV91*Calibration!$D$8*Calibration!$D$8)</f>
        <v>2.0164709943177594E-2</v>
      </c>
      <c r="DW91">
        <f>SQRT(Calibration!$C$8*Calibration!$C$8*SQRT(SQRT(RFP!DW91*RFP!DW91))+RFP!DW91*RFP!DW91*Calibration!$D$8*Calibration!$D$8)</f>
        <v>9.0657362945482014E-3</v>
      </c>
      <c r="DX91">
        <f>SQRT(Calibration!$C$8*Calibration!$C$8*SQRT(SQRT(RFP!DX91*RFP!DX91))+RFP!DX91*RFP!DX91*Calibration!$D$8*Calibration!$D$8)</f>
        <v>1.3196114332522366E-2</v>
      </c>
      <c r="DY91">
        <f>SQRT(Calibration!$C$8*Calibration!$C$8*SQRT(SQRT(RFP!DY91*RFP!DY91))+RFP!DY91*RFP!DY91*Calibration!$D$8*Calibration!$D$8)</f>
        <v>1.5568844336210336E-2</v>
      </c>
      <c r="DZ91">
        <f>SQRT(Calibration!$C$8*Calibration!$C$8*SQRT(SQRT(RFP!DZ91*RFP!DZ91))+RFP!DZ91*RFP!DZ91*Calibration!$D$8*Calibration!$D$8)</f>
        <v>1.9899976174006372E-2</v>
      </c>
      <c r="EA91">
        <f>SQRT(Calibration!$C$8*Calibration!$C$8*SQRT(SQRT(RFP!EA91*RFP!EA91))+RFP!EA91*RFP!EA91*Calibration!$D$8*Calibration!$D$8)</f>
        <v>1.3636990661556268E-2</v>
      </c>
      <c r="EB91">
        <f>SQRT(Calibration!$C$8*Calibration!$C$8*SQRT(SQRT(RFP!EB91*RFP!EB91))+RFP!EB91*RFP!EB91*Calibration!$D$8*Calibration!$D$8)</f>
        <v>1.4173950440962639E-2</v>
      </c>
      <c r="EC91">
        <f>SQRT(Calibration!$C$8*Calibration!$C$8*SQRT(SQRT(RFP!EC91*RFP!EC91))+RFP!EC91*RFP!EC91*Calibration!$D$8*Calibration!$D$8)</f>
        <v>1.7159327421604108E-2</v>
      </c>
      <c r="ED91">
        <f>SQRT(Calibration!$C$8*Calibration!$C$8*SQRT(SQRT(RFP!ED91*RFP!ED91))+RFP!ED91*RFP!ED91*Calibration!$D$8*Calibration!$D$8)</f>
        <v>1.4060677558501643E-2</v>
      </c>
      <c r="EE91">
        <f>SQRT(Calibration!$C$8*Calibration!$C$8*SQRT(SQRT(RFP!EE91*RFP!EE91))+RFP!EE91*RFP!EE91*Calibration!$D$8*Calibration!$D$8)</f>
        <v>1.506374641772102E-2</v>
      </c>
      <c r="EF91">
        <f>SQRT(Calibration!$C$8*Calibration!$C$8*SQRT(SQRT(RFP!EF91*RFP!EF91))+RFP!EF91*RFP!EF91*Calibration!$D$8*Calibration!$D$8)</f>
        <v>1.2273682009518391E-2</v>
      </c>
      <c r="EG91">
        <f>SQRT(Calibration!$C$8*Calibration!$C$8*SQRT(SQRT(RFP!EG91*RFP!EG91))+RFP!EG91*RFP!EG91*Calibration!$D$8*Calibration!$D$8)</f>
        <v>1.3897974192528402E-2</v>
      </c>
      <c r="EH91">
        <f>SQRT(Calibration!$C$8*Calibration!$C$8*SQRT(SQRT(RFP!EH91*RFP!EH91))+RFP!EH91*RFP!EH91*Calibration!$D$8*Calibration!$D$8)</f>
        <v>2.0286649284641408E-2</v>
      </c>
      <c r="EI91">
        <f>SQRT(Calibration!$C$8*Calibration!$C$8*SQRT(SQRT(RFP!EI91*RFP!EI91))+RFP!EI91*RFP!EI91*Calibration!$D$8*Calibration!$D$8)</f>
        <v>1.2383919610334623E-2</v>
      </c>
      <c r="EJ91">
        <f>SQRT(Calibration!$C$8*Calibration!$C$8*SQRT(SQRT(RFP!EJ91*RFP!EJ91))+RFP!EJ91*RFP!EJ91*Calibration!$D$8*Calibration!$D$8)</f>
        <v>1.1100707496627031E-2</v>
      </c>
      <c r="EK91">
        <f>SQRT(Calibration!$C$8*Calibration!$C$8*SQRT(SQRT(RFP!EK91*RFP!EK91))+RFP!EK91*RFP!EK91*Calibration!$D$8*Calibration!$D$8)</f>
        <v>1.9020037416805878E-2</v>
      </c>
      <c r="EL91">
        <f>SQRT(Calibration!$C$8*Calibration!$C$8*SQRT(SQRT(RFP!EL91*RFP!EL91))+RFP!EL91*RFP!EL91*Calibration!$D$8*Calibration!$D$8)</f>
        <v>1.2985304369182216E-2</v>
      </c>
      <c r="EM91">
        <f>SQRT(Calibration!$C$8*Calibration!$C$8*SQRT(SQRT(RFP!EM91*RFP!EM91))+RFP!EM91*RFP!EM91*Calibration!$D$8*Calibration!$D$8)</f>
        <v>2.4305554900109629E-2</v>
      </c>
      <c r="EN91">
        <f>SQRT(Calibration!$C$8*Calibration!$C$8*SQRT(SQRT(RFP!EN91*RFP!EN91))+RFP!EN91*RFP!EN91*Calibration!$D$8*Calibration!$D$8)</f>
        <v>2.3335877099792571E-2</v>
      </c>
      <c r="EO91">
        <f>SQRT(Calibration!$C$8*Calibration!$C$8*SQRT(SQRT(RFP!EO91*RFP!EO91))+RFP!EO91*RFP!EO91*Calibration!$D$8*Calibration!$D$8)</f>
        <v>5.3882632396194613E-3</v>
      </c>
      <c r="EP91">
        <f>SQRT(Calibration!$C$8*Calibration!$C$8*SQRT(SQRT(RFP!EP91*RFP!EP91))+RFP!EP91*RFP!EP91*Calibration!$D$8*Calibration!$D$8)</f>
        <v>1.4867766463385052E-2</v>
      </c>
      <c r="EQ91">
        <f>SQRT(Calibration!$C$8*Calibration!$C$8*SQRT(SQRT(RFP!EQ91*RFP!EQ91))+RFP!EQ91*RFP!EQ91*Calibration!$D$8*Calibration!$D$8)</f>
        <v>3.9954583007966093E-3</v>
      </c>
      <c r="ER91">
        <f>SQRT(Calibration!$C$8*Calibration!$C$8*SQRT(SQRT(RFP!ER91*RFP!ER91))+RFP!ER91*RFP!ER91*Calibration!$D$8*Calibration!$D$8)</f>
        <v>1.0167866541687521E-2</v>
      </c>
      <c r="ES91">
        <f>SQRT(Calibration!$C$8*Calibration!$C$8*SQRT(SQRT(RFP!ES91*RFP!ES91))+RFP!ES91*RFP!ES91*Calibration!$D$8*Calibration!$D$8)</f>
        <v>1.3561476067585889E-2</v>
      </c>
      <c r="ET91">
        <f>SQRT(Calibration!$C$8*Calibration!$C$8*SQRT(SQRT(RFP!ET91*RFP!ET91))+RFP!ET91*RFP!ET91*Calibration!$D$8*Calibration!$D$8)</f>
        <v>7.817442322677743E-3</v>
      </c>
      <c r="EU91">
        <f>SQRT(Calibration!$C$8*Calibration!$C$8*SQRT(SQRT(RFP!EU91*RFP!EU91))+RFP!EU91*RFP!EU91*Calibration!$D$8*Calibration!$D$8)</f>
        <v>5.7816392417004607E-3</v>
      </c>
      <c r="EV91">
        <f>SQRT(Calibration!$C$8*Calibration!$C$8*SQRT(SQRT(RFP!EV91*RFP!EV91))+RFP!EV91*RFP!EV91*Calibration!$D$8*Calibration!$D$8)</f>
        <v>1.2666838381707015E-2</v>
      </c>
      <c r="EW91">
        <f>SQRT(Calibration!$C$8*Calibration!$C$8*SQRT(SQRT(RFP!EW91*RFP!EW91))+RFP!EW91*RFP!EW91*Calibration!$D$8*Calibration!$D$8)</f>
        <v>1.4230886081434913E-2</v>
      </c>
      <c r="EX91">
        <f>SQRT(Calibration!$C$8*Calibration!$C$8*SQRT(SQRT(RFP!EX91*RFP!EX91))+RFP!EX91*RFP!EX91*Calibration!$D$8*Calibration!$D$8)</f>
        <v>1.5772498124451962E-2</v>
      </c>
      <c r="EY91">
        <f>SQRT(Calibration!$C$8*Calibration!$C$8*SQRT(SQRT(RFP!EY91*RFP!EY91))+RFP!EY91*RFP!EY91*Calibration!$D$8*Calibration!$D$8)</f>
        <v>1.4443144515853622E-2</v>
      </c>
      <c r="EZ91">
        <f>SQRT(Calibration!$C$8*Calibration!$C$8*SQRT(SQRT(RFP!EZ91*RFP!EZ91))+RFP!EZ91*RFP!EZ91*Calibration!$D$8*Calibration!$D$8)</f>
        <v>1.4252278254606227E-2</v>
      </c>
      <c r="FA91">
        <f>SQRT(Calibration!$C$8*Calibration!$C$8*SQRT(SQRT(RFP!FA91*RFP!FA91))+RFP!FA91*RFP!FA91*Calibration!$D$8*Calibration!$D$8)</f>
        <v>9.8780231503966809E-3</v>
      </c>
      <c r="FB91">
        <f>SQRT(Calibration!$C$8*Calibration!$C$8*SQRT(SQRT(RFP!FB91*RFP!FB91))+RFP!FB91*RFP!FB91*Calibration!$D$8*Calibration!$D$8)</f>
        <v>1.419818722836076E-2</v>
      </c>
      <c r="FC91">
        <f>SQRT(Calibration!$C$8*Calibration!$C$8*SQRT(SQRT(RFP!FC91*RFP!FC91))+RFP!FC91*RFP!FC91*Calibration!$D$8*Calibration!$D$8)</f>
        <v>2.1847255042596332E-2</v>
      </c>
      <c r="FD91">
        <f>SQRT(Calibration!$C$8*Calibration!$C$8*SQRT(SQRT(RFP!FD91*RFP!FD91))+RFP!FD91*RFP!FD91*Calibration!$D$8*Calibration!$D$8)</f>
        <v>7.6036207729676033E-3</v>
      </c>
      <c r="FE91">
        <f>SQRT(Calibration!$C$8*Calibration!$C$8*SQRT(SQRT(RFP!FE91*RFP!FE91))+RFP!FE91*RFP!FE91*Calibration!$D$8*Calibration!$D$8)</f>
        <v>9.5517834134157646E-3</v>
      </c>
      <c r="FF91">
        <f>SQRT(Calibration!$C$8*Calibration!$C$8*SQRT(SQRT(RFP!FF91*RFP!FF91))+RFP!FF91*RFP!FF91*Calibration!$D$8*Calibration!$D$8)</f>
        <v>1.4555957364714696E-2</v>
      </c>
      <c r="FG91">
        <f>SQRT(Calibration!$C$8*Calibration!$C$8*SQRT(SQRT(RFP!FG91*RFP!FG91))+RFP!FG91*RFP!FG91*Calibration!$D$8*Calibration!$D$8)</f>
        <v>1.3271598227301288E-2</v>
      </c>
      <c r="FH91">
        <f>SQRT(Calibration!$C$8*Calibration!$C$8*SQRT(SQRT(RFP!FH91*RFP!FH91))+RFP!FH91*RFP!FH91*Calibration!$D$8*Calibration!$D$8)</f>
        <v>1.8271021387080311E-2</v>
      </c>
      <c r="FI91">
        <f>SQRT(Calibration!$C$8*Calibration!$C$8*SQRT(SQRT(RFP!FI91*RFP!FI91))+RFP!FI91*RFP!FI91*Calibration!$D$8*Calibration!$D$8)</f>
        <v>1.1995785419821828E-2</v>
      </c>
      <c r="FJ91">
        <f>SQRT(Calibration!$C$8*Calibration!$C$8*SQRT(SQRT(RFP!FJ91*RFP!FJ91))+RFP!FJ91*RFP!FJ91*Calibration!$D$8*Calibration!$D$8)</f>
        <v>2.0645648443046793E-2</v>
      </c>
      <c r="FK91">
        <f>SQRT(Calibration!$C$8*Calibration!$C$8*SQRT(SQRT(RFP!FK91*RFP!FK91))+RFP!FK91*RFP!FK91*Calibration!$D$8*Calibration!$D$8)</f>
        <v>1.3603799508156589E-2</v>
      </c>
      <c r="FL91">
        <f>SQRT(Calibration!$C$8*Calibration!$C$8*SQRT(SQRT(RFP!FL91*RFP!FL91))+RFP!FL91*RFP!FL91*Calibration!$D$8*Calibration!$D$8)</f>
        <v>2.2970918165725183E-2</v>
      </c>
      <c r="FM91">
        <f>SQRT(Calibration!$C$8*Calibration!$C$8*SQRT(SQRT(RFP!FM91*RFP!FM91))+RFP!FM91*RFP!FM91*Calibration!$D$8*Calibration!$D$8)</f>
        <v>1.2316024269044623E-2</v>
      </c>
    </row>
    <row r="92" spans="1:169">
      <c r="A92">
        <f>RFP!A92</f>
        <v>22.5</v>
      </c>
      <c r="B92">
        <f>SQRT(Calibration!$C$8*Calibration!$C$8*SQRT(SQRT(RFP!B92*RFP!B92))+RFP!B92*RFP!B92*Calibration!$D$8*Calibration!$D$8)</f>
        <v>1.6899398035295759E-2</v>
      </c>
      <c r="C92">
        <f>SQRT(Calibration!$C$8*Calibration!$C$8*SQRT(SQRT(RFP!C92*RFP!C92))+RFP!C92*RFP!C92*Calibration!$D$8*Calibration!$D$8)</f>
        <v>1.2160413657244622E-2</v>
      </c>
      <c r="D92">
        <f>SQRT(Calibration!$C$8*Calibration!$C$8*SQRT(SQRT(RFP!D92*RFP!D92))+RFP!D92*RFP!D92*Calibration!$D$8*Calibration!$D$8)</f>
        <v>1.3390198365397296E-2</v>
      </c>
      <c r="E92">
        <f>SQRT(Calibration!$C$8*Calibration!$C$8*SQRT(SQRT(RFP!E92*RFP!E92))+RFP!E92*RFP!E92*Calibration!$D$8*Calibration!$D$8)</f>
        <v>1.0428413678942976E-2</v>
      </c>
      <c r="F92">
        <f>SQRT(Calibration!$C$8*Calibration!$C$8*SQRT(SQRT(RFP!F92*RFP!F92))+RFP!F92*RFP!F92*Calibration!$D$8*Calibration!$D$8)</f>
        <v>2.4984206285878933E-2</v>
      </c>
      <c r="G92">
        <f>SQRT(Calibration!$C$8*Calibration!$C$8*SQRT(SQRT(RFP!G92*RFP!G92))+RFP!G92*RFP!G92*Calibration!$D$8*Calibration!$D$8)</f>
        <v>1.3782526688589302E-2</v>
      </c>
      <c r="H92">
        <f>SQRT(Calibration!$C$8*Calibration!$C$8*SQRT(SQRT(RFP!H92*RFP!H92))+RFP!H92*RFP!H92*Calibration!$D$8*Calibration!$D$8)</f>
        <v>2.0878837131058776E-2</v>
      </c>
      <c r="I92">
        <f>SQRT(Calibration!$C$8*Calibration!$C$8*SQRT(SQRT(RFP!I92*RFP!I92))+RFP!I92*RFP!I92*Calibration!$D$8*Calibration!$D$8)</f>
        <v>1.044352552460125E-2</v>
      </c>
      <c r="J92">
        <f>SQRT(Calibration!$C$8*Calibration!$C$8*SQRT(SQRT(RFP!J92*RFP!J92))+RFP!J92*RFP!J92*Calibration!$D$8*Calibration!$D$8)</f>
        <v>1.4139112937376489E-2</v>
      </c>
      <c r="K92">
        <f>SQRT(Calibration!$C$8*Calibration!$C$8*SQRT(SQRT(RFP!K92*RFP!K92))+RFP!K92*RFP!K92*Calibration!$D$8*Calibration!$D$8)</f>
        <v>2.5526863996201184E-2</v>
      </c>
      <c r="L92">
        <f>SQRT(Calibration!$C$8*Calibration!$C$8*SQRT(SQRT(RFP!L92*RFP!L92))+RFP!L92*RFP!L92*Calibration!$D$8*Calibration!$D$8)</f>
        <v>9.675974143548989E-3</v>
      </c>
      <c r="M92">
        <f>SQRT(Calibration!$C$8*Calibration!$C$8*SQRT(SQRT(RFP!M92*RFP!M92))+RFP!M92*RFP!M92*Calibration!$D$8*Calibration!$D$8)</f>
        <v>9.278600761163219E-3</v>
      </c>
      <c r="N92">
        <f>SQRT(Calibration!$C$8*Calibration!$C$8*SQRT(SQRT(RFP!N92*RFP!N92))+RFP!N92*RFP!N92*Calibration!$D$8*Calibration!$D$8)</f>
        <v>1.3957375841824615E-2</v>
      </c>
      <c r="O92">
        <f>SQRT(Calibration!$C$8*Calibration!$C$8*SQRT(SQRT(RFP!O92*RFP!O92))+RFP!O92*RFP!O92*Calibration!$D$8*Calibration!$D$8)</f>
        <v>1.2021335312255604E-2</v>
      </c>
      <c r="P92">
        <f>SQRT(Calibration!$C$8*Calibration!$C$8*SQRT(SQRT(RFP!P92*RFP!P92))+RFP!P92*RFP!P92*Calibration!$D$8*Calibration!$D$8)</f>
        <v>1.8313843508981843E-2</v>
      </c>
      <c r="Q92">
        <f>SQRT(Calibration!$C$8*Calibration!$C$8*SQRT(SQRT(RFP!Q92*RFP!Q92))+RFP!Q92*RFP!Q92*Calibration!$D$8*Calibration!$D$8)</f>
        <v>1.0907268911182436E-2</v>
      </c>
      <c r="R92">
        <f>SQRT(Calibration!$C$8*Calibration!$C$8*SQRT(SQRT(RFP!R92*RFP!R92))+RFP!R92*RFP!R92*Calibration!$D$8*Calibration!$D$8)</f>
        <v>9.1082149460734087E-3</v>
      </c>
      <c r="S92">
        <f>SQRT(Calibration!$C$8*Calibration!$C$8*SQRT(SQRT(RFP!S92*RFP!S92))+RFP!S92*RFP!S92*Calibration!$D$8*Calibration!$D$8)</f>
        <v>1.6417270944422479E-2</v>
      </c>
      <c r="T92">
        <f>SQRT(Calibration!$C$8*Calibration!$C$8*SQRT(SQRT(RFP!T92*RFP!T92))+RFP!T92*RFP!T92*Calibration!$D$8*Calibration!$D$8)</f>
        <v>1.139736755593203E-2</v>
      </c>
      <c r="U92">
        <f>SQRT(Calibration!$C$8*Calibration!$C$8*SQRT(SQRT(RFP!U92*RFP!U92))+RFP!U92*RFP!U92*Calibration!$D$8*Calibration!$D$8)</f>
        <v>1.2468529165437496E-2</v>
      </c>
      <c r="V92">
        <f>SQRT(Calibration!$C$8*Calibration!$C$8*SQRT(SQRT(RFP!V92*RFP!V92))+RFP!V92*RFP!V92*Calibration!$D$8*Calibration!$D$8)</f>
        <v>1.2357937363891392E-2</v>
      </c>
      <c r="W92">
        <f>SQRT(Calibration!$C$8*Calibration!$C$8*SQRT(SQRT(RFP!W92*RFP!W92))+RFP!W92*RFP!W92*Calibration!$D$8*Calibration!$D$8)</f>
        <v>2.0480924273583667E-2</v>
      </c>
      <c r="X92">
        <f>SQRT(Calibration!$C$8*Calibration!$C$8*SQRT(SQRT(RFP!X92*RFP!X92))+RFP!X92*RFP!X92*Calibration!$D$8*Calibration!$D$8)</f>
        <v>7.2250480142069919E-3</v>
      </c>
      <c r="Y92">
        <f>SQRT(Calibration!$C$8*Calibration!$C$8*SQRT(SQRT(RFP!Y92*RFP!Y92))+RFP!Y92*RFP!Y92*Calibration!$D$8*Calibration!$D$8)</f>
        <v>1.5826791226206824E-2</v>
      </c>
      <c r="Z92">
        <f>SQRT(Calibration!$C$8*Calibration!$C$8*SQRT(SQRT(RFP!Z92*RFP!Z92))+RFP!Z92*RFP!Z92*Calibration!$D$8*Calibration!$D$8)</f>
        <v>2.1533618621753667E-2</v>
      </c>
      <c r="AA92">
        <f>SQRT(Calibration!$C$8*Calibration!$C$8*SQRT(SQRT(RFP!AA92*RFP!AA92))+RFP!AA92*RFP!AA92*Calibration!$D$8*Calibration!$D$8)</f>
        <v>9.9708641010242856E-3</v>
      </c>
      <c r="AB92">
        <f>SQRT(Calibration!$C$8*Calibration!$C$8*SQRT(SQRT(RFP!AB92*RFP!AB92))+RFP!AB92*RFP!AB92*Calibration!$D$8*Calibration!$D$8)</f>
        <v>2.3206016651471869E-2</v>
      </c>
      <c r="AC92">
        <f>SQRT(Calibration!$C$8*Calibration!$C$8*SQRT(SQRT(RFP!AC92*RFP!AC92))+RFP!AC92*RFP!AC92*Calibration!$D$8*Calibration!$D$8)</f>
        <v>1.3046730852223654E-2</v>
      </c>
      <c r="AD92">
        <f>SQRT(Calibration!$C$8*Calibration!$C$8*SQRT(SQRT(RFP!AD92*RFP!AD92))+RFP!AD92*RFP!AD92*Calibration!$D$8*Calibration!$D$8)</f>
        <v>2.279186448999055E-2</v>
      </c>
      <c r="AE92">
        <f>SQRT(Calibration!$C$8*Calibration!$C$8*SQRT(SQRT(RFP!AE92*RFP!AE92))+RFP!AE92*RFP!AE92*Calibration!$D$8*Calibration!$D$8)</f>
        <v>1.8986726986901861E-2</v>
      </c>
      <c r="AF92">
        <f>SQRT(Calibration!$C$8*Calibration!$C$8*SQRT(SQRT(RFP!AF92*RFP!AF92))+RFP!AF92*RFP!AF92*Calibration!$D$8*Calibration!$D$8)</f>
        <v>1.2678929849404582E-2</v>
      </c>
      <c r="AG92">
        <f>SQRT(Calibration!$C$8*Calibration!$C$8*SQRT(SQRT(RFP!AG92*RFP!AG92))+RFP!AG92*RFP!AG92*Calibration!$D$8*Calibration!$D$8)</f>
        <v>8.0808684149650464E-3</v>
      </c>
      <c r="AH92">
        <f>SQRT(Calibration!$C$8*Calibration!$C$8*SQRT(SQRT(RFP!AH92*RFP!AH92))+RFP!AH92*RFP!AH92*Calibration!$D$8*Calibration!$D$8)</f>
        <v>2.1828219248653677E-2</v>
      </c>
      <c r="AI92">
        <f>SQRT(Calibration!$C$8*Calibration!$C$8*SQRT(SQRT(RFP!AI92*RFP!AI92))+RFP!AI92*RFP!AI92*Calibration!$D$8*Calibration!$D$8)</f>
        <v>7.2954886528667166E-3</v>
      </c>
      <c r="AJ92">
        <f>SQRT(Calibration!$C$8*Calibration!$C$8*SQRT(SQRT(RFP!AJ92*RFP!AJ92))+RFP!AJ92*RFP!AJ92*Calibration!$D$8*Calibration!$D$8)</f>
        <v>1.3529723798309816E-2</v>
      </c>
      <c r="AK92">
        <f>SQRT(Calibration!$C$8*Calibration!$C$8*SQRT(SQRT(RFP!AK92*RFP!AK92))+RFP!AK92*RFP!AK92*Calibration!$D$8*Calibration!$D$8)</f>
        <v>5.154150029312893E-3</v>
      </c>
      <c r="AL92">
        <f>SQRT(Calibration!$C$8*Calibration!$C$8*SQRT(SQRT(RFP!AL92*RFP!AL92))+RFP!AL92*RFP!AL92*Calibration!$D$8*Calibration!$D$8)</f>
        <v>1.7427587262545327E-2</v>
      </c>
      <c r="AM92">
        <f>SQRT(Calibration!$C$8*Calibration!$C$8*SQRT(SQRT(RFP!AM92*RFP!AM92))+RFP!AM92*RFP!AM92*Calibration!$D$8*Calibration!$D$8)</f>
        <v>1.1822644624197619E-2</v>
      </c>
      <c r="AN92">
        <f>SQRT(Calibration!$C$8*Calibration!$C$8*SQRT(SQRT(RFP!AN92*RFP!AN92))+RFP!AN92*RFP!AN92*Calibration!$D$8*Calibration!$D$8)</f>
        <v>9.7349913677334445E-3</v>
      </c>
      <c r="AO92">
        <f>SQRT(Calibration!$C$8*Calibration!$C$8*SQRT(SQRT(RFP!AO92*RFP!AO92))+RFP!AO92*RFP!AO92*Calibration!$D$8*Calibration!$D$8)</f>
        <v>8.4779839370554434E-3</v>
      </c>
      <c r="AP92">
        <f>SQRT(Calibration!$C$8*Calibration!$C$8*SQRT(SQRT(RFP!AP92*RFP!AP92))+RFP!AP92*RFP!AP92*Calibration!$D$8*Calibration!$D$8)</f>
        <v>5.7561120283987485E-3</v>
      </c>
      <c r="AQ92">
        <f>SQRT(Calibration!$C$8*Calibration!$C$8*SQRT(SQRT(RFP!AQ92*RFP!AQ92))+RFP!AQ92*RFP!AQ92*Calibration!$D$8*Calibration!$D$8)</f>
        <v>1.2932120114946771E-2</v>
      </c>
      <c r="AR92">
        <f>SQRT(Calibration!$C$8*Calibration!$C$8*SQRT(SQRT(RFP!AR92*RFP!AR92))+RFP!AR92*RFP!AR92*Calibration!$D$8*Calibration!$D$8)</f>
        <v>1.8307209784613289E-2</v>
      </c>
      <c r="AS92">
        <f>SQRT(Calibration!$C$8*Calibration!$C$8*SQRT(SQRT(RFP!AS92*RFP!AS92))+RFP!AS92*RFP!AS92*Calibration!$D$8*Calibration!$D$8)</f>
        <v>1.5916507686306463E-2</v>
      </c>
      <c r="AT92">
        <f>SQRT(Calibration!$C$8*Calibration!$C$8*SQRT(SQRT(RFP!AT92*RFP!AT92))+RFP!AT92*RFP!AT92*Calibration!$D$8*Calibration!$D$8)</f>
        <v>1.7501449526432029E-2</v>
      </c>
      <c r="AU92">
        <f>SQRT(Calibration!$C$8*Calibration!$C$8*SQRT(SQRT(RFP!AU92*RFP!AU92))+RFP!AU92*RFP!AU92*Calibration!$D$8*Calibration!$D$8)</f>
        <v>8.5845728103245908E-3</v>
      </c>
      <c r="AV92">
        <f>SQRT(Calibration!$C$8*Calibration!$C$8*SQRT(SQRT(RFP!AV92*RFP!AV92))+RFP!AV92*RFP!AV92*Calibration!$D$8*Calibration!$D$8)</f>
        <v>6.8222200978618744E-3</v>
      </c>
      <c r="AW92">
        <f>SQRT(Calibration!$C$8*Calibration!$C$8*SQRT(SQRT(RFP!AW92*RFP!AW92))+RFP!AW92*RFP!AW92*Calibration!$D$8*Calibration!$D$8)</f>
        <v>7.7234150223634661E-3</v>
      </c>
      <c r="AX92">
        <f>SQRT(Calibration!$C$8*Calibration!$C$8*SQRT(SQRT(RFP!AX92*RFP!AX92))+RFP!AX92*RFP!AX92*Calibration!$D$8*Calibration!$D$8)</f>
        <v>1.3951014569717837E-2</v>
      </c>
      <c r="AY92">
        <f>SQRT(Calibration!$C$8*Calibration!$C$8*SQRT(SQRT(RFP!AY92*RFP!AY92))+RFP!AY92*RFP!AY92*Calibration!$D$8*Calibration!$D$8)</f>
        <v>8.5337502368319287E-3</v>
      </c>
      <c r="AZ92">
        <f>SQRT(Calibration!$C$8*Calibration!$C$8*SQRT(SQRT(RFP!AZ92*RFP!AZ92))+RFP!AZ92*RFP!AZ92*Calibration!$D$8*Calibration!$D$8)</f>
        <v>1.4747986206886018E-2</v>
      </c>
      <c r="BA92">
        <f>SQRT(Calibration!$C$8*Calibration!$C$8*SQRT(SQRT(RFP!BA92*RFP!BA92))+RFP!BA92*RFP!BA92*Calibration!$D$8*Calibration!$D$8)</f>
        <v>1.5368081204514996E-2</v>
      </c>
      <c r="BB92">
        <f>SQRT(Calibration!$C$8*Calibration!$C$8*SQRT(SQRT(RFP!BB92*RFP!BB92))+RFP!BB92*RFP!BB92*Calibration!$D$8*Calibration!$D$8)</f>
        <v>1.4621320960334038E-2</v>
      </c>
      <c r="BC92">
        <f>SQRT(Calibration!$C$8*Calibration!$C$8*SQRT(SQRT(RFP!BC92*RFP!BC92))+RFP!BC92*RFP!BC92*Calibration!$D$8*Calibration!$D$8)</f>
        <v>1.0111390137979397E-2</v>
      </c>
      <c r="BD92">
        <f>SQRT(Calibration!$C$8*Calibration!$C$8*SQRT(SQRT(RFP!BD92*RFP!BD92))+RFP!BD92*RFP!BD92*Calibration!$D$8*Calibration!$D$8)</f>
        <v>1.6489137241303582E-2</v>
      </c>
      <c r="BE92">
        <f>SQRT(Calibration!$C$8*Calibration!$C$8*SQRT(SQRT(RFP!BE92*RFP!BE92))+RFP!BE92*RFP!BE92*Calibration!$D$8*Calibration!$D$8)</f>
        <v>2.390583123488689E-2</v>
      </c>
      <c r="BF92">
        <f>SQRT(Calibration!$C$8*Calibration!$C$8*SQRT(SQRT(RFP!BF92*RFP!BF92))+RFP!BF92*RFP!BF92*Calibration!$D$8*Calibration!$D$8)</f>
        <v>7.1323071671059836E-3</v>
      </c>
      <c r="BG92">
        <f>SQRT(Calibration!$C$8*Calibration!$C$8*SQRT(SQRT(RFP!BG92*RFP!BG92))+RFP!BG92*RFP!BG92*Calibration!$D$8*Calibration!$D$8)</f>
        <v>8.3165471722307562E-3</v>
      </c>
      <c r="BH92">
        <f>SQRT(Calibration!$C$8*Calibration!$C$8*SQRT(SQRT(RFP!BH92*RFP!BH92))+RFP!BH92*RFP!BH92*Calibration!$D$8*Calibration!$D$8)</f>
        <v>1.7249741651372365E-2</v>
      </c>
      <c r="BI92">
        <f>SQRT(Calibration!$C$8*Calibration!$C$8*SQRT(SQRT(RFP!BI92*RFP!BI92))+RFP!BI92*RFP!BI92*Calibration!$D$8*Calibration!$D$8)</f>
        <v>1.0296112501340306E-2</v>
      </c>
      <c r="BJ92">
        <f>SQRT(Calibration!$C$8*Calibration!$C$8*SQRT(SQRT(RFP!BJ92*RFP!BJ92))+RFP!BJ92*RFP!BJ92*Calibration!$D$8*Calibration!$D$8)</f>
        <v>1.0318517195060575E-2</v>
      </c>
      <c r="BK92">
        <f>SQRT(Calibration!$C$8*Calibration!$C$8*SQRT(SQRT(RFP!BK92*RFP!BK92))+RFP!BK92*RFP!BK92*Calibration!$D$8*Calibration!$D$8)</f>
        <v>7.7916637045312301E-3</v>
      </c>
      <c r="BL92">
        <f>SQRT(Calibration!$C$8*Calibration!$C$8*SQRT(SQRT(RFP!BL92*RFP!BL92))+RFP!BL92*RFP!BL92*Calibration!$D$8*Calibration!$D$8)</f>
        <v>1.3289484154547273E-2</v>
      </c>
      <c r="BM92">
        <f>SQRT(Calibration!$C$8*Calibration!$C$8*SQRT(SQRT(RFP!BM92*RFP!BM92))+RFP!BM92*RFP!BM92*Calibration!$D$8*Calibration!$D$8)</f>
        <v>1.867004650076106E-2</v>
      </c>
      <c r="BN92">
        <f>SQRT(Calibration!$C$8*Calibration!$C$8*SQRT(SQRT(RFP!BN92*RFP!BN92))+RFP!BN92*RFP!BN92*Calibration!$D$8*Calibration!$D$8)</f>
        <v>9.9084197282278113E-3</v>
      </c>
      <c r="BO92">
        <f>SQRT(Calibration!$C$8*Calibration!$C$8*SQRT(SQRT(RFP!BO92*RFP!BO92))+RFP!BO92*RFP!BO92*Calibration!$D$8*Calibration!$D$8)</f>
        <v>3.0653412725507652E-2</v>
      </c>
      <c r="BP92">
        <f>SQRT(Calibration!$C$8*Calibration!$C$8*SQRT(SQRT(RFP!BP92*RFP!BP92))+RFP!BP92*RFP!BP92*Calibration!$D$8*Calibration!$D$8)</f>
        <v>2.0744716300387725E-2</v>
      </c>
      <c r="BQ92">
        <f>SQRT(Calibration!$C$8*Calibration!$C$8*SQRT(SQRT(RFP!BQ92*RFP!BQ92))+RFP!BQ92*RFP!BQ92*Calibration!$D$8*Calibration!$D$8)</f>
        <v>1.3735155374815825E-2</v>
      </c>
      <c r="BR92">
        <f>SQRT(Calibration!$C$8*Calibration!$C$8*SQRT(SQRT(RFP!BR92*RFP!BR92))+RFP!BR92*RFP!BR92*Calibration!$D$8*Calibration!$D$8)</f>
        <v>2.0106064007775239E-2</v>
      </c>
      <c r="BS92">
        <f>SQRT(Calibration!$C$8*Calibration!$C$8*SQRT(SQRT(RFP!BS92*RFP!BS92))+RFP!BS92*RFP!BS92*Calibration!$D$8*Calibration!$D$8)</f>
        <v>8.9034884074977502E-3</v>
      </c>
      <c r="BT92">
        <f>SQRT(Calibration!$C$8*Calibration!$C$8*SQRT(SQRT(RFP!BT92*RFP!BT92))+RFP!BT92*RFP!BT92*Calibration!$D$8*Calibration!$D$8)</f>
        <v>1.4947063799102128E-2</v>
      </c>
      <c r="BU92">
        <f>SQRT(Calibration!$C$8*Calibration!$C$8*SQRT(SQRT(RFP!BU92*RFP!BU92))+RFP!BU92*RFP!BU92*Calibration!$D$8*Calibration!$D$8)</f>
        <v>1.5162915213061302E-2</v>
      </c>
      <c r="BV92">
        <f>SQRT(Calibration!$C$8*Calibration!$C$8*SQRT(SQRT(RFP!BV92*RFP!BV92))+RFP!BV92*RFP!BV92*Calibration!$D$8*Calibration!$D$8)</f>
        <v>1.6468456090682201E-2</v>
      </c>
      <c r="BW92">
        <f>SQRT(Calibration!$C$8*Calibration!$C$8*SQRT(SQRT(RFP!BW92*RFP!BW92))+RFP!BW92*RFP!BW92*Calibration!$D$8*Calibration!$D$8)</f>
        <v>1.4767251094498383E-2</v>
      </c>
      <c r="BX92">
        <f>SQRT(Calibration!$C$8*Calibration!$C$8*SQRT(SQRT(RFP!BX92*RFP!BX92))+RFP!BX92*RFP!BX92*Calibration!$D$8*Calibration!$D$8)</f>
        <v>1.0007775885398359E-2</v>
      </c>
      <c r="BY92">
        <f>SQRT(Calibration!$C$8*Calibration!$C$8*SQRT(SQRT(RFP!BY92*RFP!BY92))+RFP!BY92*RFP!BY92*Calibration!$D$8*Calibration!$D$8)</f>
        <v>9.8627192429649093E-3</v>
      </c>
      <c r="BZ92">
        <f>SQRT(Calibration!$C$8*Calibration!$C$8*SQRT(SQRT(RFP!BZ92*RFP!BZ92))+RFP!BZ92*RFP!BZ92*Calibration!$D$8*Calibration!$D$8)</f>
        <v>1.5967559825442765E-2</v>
      </c>
      <c r="CA92">
        <f>SQRT(Calibration!$C$8*Calibration!$C$8*SQRT(SQRT(RFP!CA92*RFP!CA92))+RFP!CA92*RFP!CA92*Calibration!$D$8*Calibration!$D$8)</f>
        <v>8.1177748643795917E-3</v>
      </c>
      <c r="CB92">
        <f>SQRT(Calibration!$C$8*Calibration!$C$8*SQRT(SQRT(RFP!CB92*RFP!CB92))+RFP!CB92*RFP!CB92*Calibration!$D$8*Calibration!$D$8)</f>
        <v>1.3747518417019534E-2</v>
      </c>
      <c r="CC92">
        <f>SQRT(Calibration!$C$8*Calibration!$C$8*SQRT(SQRT(RFP!CC92*RFP!CC92))+RFP!CC92*RFP!CC92*Calibration!$D$8*Calibration!$D$8)</f>
        <v>1.8541936953777587E-2</v>
      </c>
      <c r="CD92">
        <f>SQRT(Calibration!$C$8*Calibration!$C$8*SQRT(SQRT(RFP!CD92*RFP!CD92))+RFP!CD92*RFP!CD92*Calibration!$D$8*Calibration!$D$8)</f>
        <v>1.8068108190856771E-2</v>
      </c>
      <c r="CE92">
        <f>SQRT(Calibration!$C$8*Calibration!$C$8*SQRT(SQRT(RFP!CE92*RFP!CE92))+RFP!CE92*RFP!CE92*Calibration!$D$8*Calibration!$D$8)</f>
        <v>2.1832655858997293E-2</v>
      </c>
      <c r="CF92">
        <f>SQRT(Calibration!$C$8*Calibration!$C$8*SQRT(SQRT(RFP!CF92*RFP!CF92))+RFP!CF92*RFP!CF92*Calibration!$D$8*Calibration!$D$8)</f>
        <v>1.6278866235252945E-2</v>
      </c>
      <c r="CG92">
        <f>SQRT(Calibration!$C$8*Calibration!$C$8*SQRT(SQRT(RFP!CG92*RFP!CG92))+RFP!CG92*RFP!CG92*Calibration!$D$8*Calibration!$D$8)</f>
        <v>1.695889190967621E-2</v>
      </c>
      <c r="CH92">
        <f>SQRT(Calibration!$C$8*Calibration!$C$8*SQRT(SQRT(RFP!CH92*RFP!CH92))+RFP!CH92*RFP!CH92*Calibration!$D$8*Calibration!$D$8)</f>
        <v>9.7190020024490818E-3</v>
      </c>
      <c r="CI92">
        <f>SQRT(Calibration!$C$8*Calibration!$C$8*SQRT(SQRT(RFP!CI92*RFP!CI92))+RFP!CI92*RFP!CI92*Calibration!$D$8*Calibration!$D$8)</f>
        <v>1.8757487839042932E-2</v>
      </c>
      <c r="CJ92">
        <f>SQRT(Calibration!$C$8*Calibration!$C$8*SQRT(SQRT(RFP!CJ92*RFP!CJ92))+RFP!CJ92*RFP!CJ92*Calibration!$D$8*Calibration!$D$8)</f>
        <v>1.0562128804219832E-2</v>
      </c>
      <c r="CK92">
        <f>SQRT(Calibration!$C$8*Calibration!$C$8*SQRT(SQRT(RFP!CK92*RFP!CK92))+RFP!CK92*RFP!CK92*Calibration!$D$8*Calibration!$D$8)</f>
        <v>1.0933656845834146E-2</v>
      </c>
      <c r="CL92">
        <f>SQRT(Calibration!$C$8*Calibration!$C$8*SQRT(SQRT(RFP!CL92*RFP!CL92))+RFP!CL92*RFP!CL92*Calibration!$D$8*Calibration!$D$8)</f>
        <v>1.0807546951073181E-2</v>
      </c>
      <c r="CM92">
        <f>SQRT(Calibration!$C$8*Calibration!$C$8*SQRT(SQRT(RFP!CM92*RFP!CM92))+RFP!CM92*RFP!CM92*Calibration!$D$8*Calibration!$D$8)</f>
        <v>1.0613814490023757E-2</v>
      </c>
      <c r="CN92">
        <f>SQRT(Calibration!$C$8*Calibration!$C$8*SQRT(SQRT(RFP!CN92*RFP!CN92))+RFP!CN92*RFP!CN92*Calibration!$D$8*Calibration!$D$8)</f>
        <v>1.7506154287913741E-2</v>
      </c>
      <c r="CO92">
        <f>SQRT(Calibration!$C$8*Calibration!$C$8*SQRT(SQRT(RFP!CO92*RFP!CO92))+RFP!CO92*RFP!CO92*Calibration!$D$8*Calibration!$D$8)</f>
        <v>1.2801521827565214E-2</v>
      </c>
      <c r="CP92">
        <f>SQRT(Calibration!$C$8*Calibration!$C$8*SQRT(SQRT(RFP!CP92*RFP!CP92))+RFP!CP92*RFP!CP92*Calibration!$D$8*Calibration!$D$8)</f>
        <v>9.2662981555874969E-3</v>
      </c>
      <c r="CQ92">
        <f>SQRT(Calibration!$C$8*Calibration!$C$8*SQRT(SQRT(RFP!CQ92*RFP!CQ92))+RFP!CQ92*RFP!CQ92*Calibration!$D$8*Calibration!$D$8)</f>
        <v>1.4398609870709697E-2</v>
      </c>
      <c r="CR92">
        <f>SQRT(Calibration!$C$8*Calibration!$C$8*SQRT(SQRT(RFP!CR92*RFP!CR92))+RFP!CR92*RFP!CR92*Calibration!$D$8*Calibration!$D$8)</f>
        <v>1.3431083824075972E-2</v>
      </c>
      <c r="CS92">
        <f>SQRT(Calibration!$C$8*Calibration!$C$8*SQRT(SQRT(RFP!CS92*RFP!CS92))+RFP!CS92*RFP!CS92*Calibration!$D$8*Calibration!$D$8)</f>
        <v>1.6534706914748849E-2</v>
      </c>
      <c r="CT92">
        <f>SQRT(Calibration!$C$8*Calibration!$C$8*SQRT(SQRT(RFP!CT92*RFP!CT92))+RFP!CT92*RFP!CT92*Calibration!$D$8*Calibration!$D$8)</f>
        <v>9.9360400781421335E-3</v>
      </c>
      <c r="CU92">
        <f>SQRT(Calibration!$C$8*Calibration!$C$8*SQRT(SQRT(RFP!CU92*RFP!CU92))+RFP!CU92*RFP!CU92*Calibration!$D$8*Calibration!$D$8)</f>
        <v>8.0528532187974702E-3</v>
      </c>
      <c r="CV92">
        <f>SQRT(Calibration!$C$8*Calibration!$C$8*SQRT(SQRT(RFP!CV92*RFP!CV92))+RFP!CV92*RFP!CV92*Calibration!$D$8*Calibration!$D$8)</f>
        <v>1.4432460154565455E-2</v>
      </c>
      <c r="CW92">
        <f>SQRT(Calibration!$C$8*Calibration!$C$8*SQRT(SQRT(RFP!CW92*RFP!CW92))+RFP!CW92*RFP!CW92*Calibration!$D$8*Calibration!$D$8)</f>
        <v>9.7270065239748599E-3</v>
      </c>
      <c r="CX92">
        <f>SQRT(Calibration!$C$8*Calibration!$C$8*SQRT(SQRT(RFP!CX92*RFP!CX92))+RFP!CX92*RFP!CX92*Calibration!$D$8*Calibration!$D$8)</f>
        <v>8.9585533497650964E-3</v>
      </c>
      <c r="CY92">
        <f>SQRT(Calibration!$C$8*Calibration!$C$8*SQRT(SQRT(RFP!CY92*RFP!CY92))+RFP!CY92*RFP!CY92*Calibration!$D$8*Calibration!$D$8)</f>
        <v>1.0179515028136089E-2</v>
      </c>
      <c r="CZ92">
        <f>SQRT(Calibration!$C$8*Calibration!$C$8*SQRT(SQRT(RFP!CZ92*RFP!CZ92))+RFP!CZ92*RFP!CZ92*Calibration!$D$8*Calibration!$D$8)</f>
        <v>1.2458364259655148E-2</v>
      </c>
      <c r="DA92">
        <f>SQRT(Calibration!$C$8*Calibration!$C$8*SQRT(SQRT(RFP!DA92*RFP!DA92))+RFP!DA92*RFP!DA92*Calibration!$D$8*Calibration!$D$8)</f>
        <v>1.3848977580848972E-2</v>
      </c>
      <c r="DB92">
        <f>SQRT(Calibration!$C$8*Calibration!$C$8*SQRT(SQRT(RFP!DB92*RFP!DB92))+RFP!DB92*RFP!DB92*Calibration!$D$8*Calibration!$D$8)</f>
        <v>1.5206152300872201E-2</v>
      </c>
      <c r="DC92">
        <f>SQRT(Calibration!$C$8*Calibration!$C$8*SQRT(SQRT(RFP!DC92*RFP!DC92))+RFP!DC92*RFP!DC92*Calibration!$D$8*Calibration!$D$8)</f>
        <v>6.7436956941217619E-3</v>
      </c>
      <c r="DD92">
        <f>SQRT(Calibration!$C$8*Calibration!$C$8*SQRT(SQRT(RFP!DD92*RFP!DD92))+RFP!DD92*RFP!DD92*Calibration!$D$8*Calibration!$D$8)</f>
        <v>1.271260474443138E-2</v>
      </c>
      <c r="DE92">
        <f>SQRT(Calibration!$C$8*Calibration!$C$8*SQRT(SQRT(RFP!DE92*RFP!DE92))+RFP!DE92*RFP!DE92*Calibration!$D$8*Calibration!$D$8)</f>
        <v>1.2879430550168231E-2</v>
      </c>
      <c r="DF92">
        <f>SQRT(Calibration!$C$8*Calibration!$C$8*SQRT(SQRT(RFP!DF92*RFP!DF92))+RFP!DF92*RFP!DF92*Calibration!$D$8*Calibration!$D$8)</f>
        <v>6.2632642419902058E-3</v>
      </c>
      <c r="DG92">
        <f>SQRT(Calibration!$C$8*Calibration!$C$8*SQRT(SQRT(RFP!DG92*RFP!DG92))+RFP!DG92*RFP!DG92*Calibration!$D$8*Calibration!$D$8)</f>
        <v>3.6445281868533871E-3</v>
      </c>
      <c r="DH92">
        <f>SQRT(Calibration!$C$8*Calibration!$C$8*SQRT(SQRT(RFP!DH92*RFP!DH92))+RFP!DH92*RFP!DH92*Calibration!$D$8*Calibration!$D$8)</f>
        <v>1.567389579689665E-2</v>
      </c>
      <c r="DI92">
        <f>SQRT(Calibration!$C$8*Calibration!$C$8*SQRT(SQRT(RFP!DI92*RFP!DI92))+RFP!DI92*RFP!DI92*Calibration!$D$8*Calibration!$D$8)</f>
        <v>1.4325153619267457E-2</v>
      </c>
      <c r="DJ92">
        <f>SQRT(Calibration!$C$8*Calibration!$C$8*SQRT(SQRT(RFP!DJ92*RFP!DJ92))+RFP!DJ92*RFP!DJ92*Calibration!$D$8*Calibration!$D$8)</f>
        <v>9.9782792090198809E-3</v>
      </c>
      <c r="DK92">
        <f>SQRT(Calibration!$C$8*Calibration!$C$8*SQRT(SQRT(RFP!DK92*RFP!DK92))+RFP!DK92*RFP!DK92*Calibration!$D$8*Calibration!$D$8)</f>
        <v>1.6581016424610299E-2</v>
      </c>
      <c r="DL92">
        <f>SQRT(Calibration!$C$8*Calibration!$C$8*SQRT(SQRT(RFP!DL92*RFP!DL92))+RFP!DL92*RFP!DL92*Calibration!$D$8*Calibration!$D$8)</f>
        <v>1.3895214406308892E-2</v>
      </c>
      <c r="DM92">
        <f>SQRT(Calibration!$C$8*Calibration!$C$8*SQRT(SQRT(RFP!DM92*RFP!DM92))+RFP!DM92*RFP!DM92*Calibration!$D$8*Calibration!$D$8)</f>
        <v>1.5483827041191188E-2</v>
      </c>
      <c r="DN92">
        <f>SQRT(Calibration!$C$8*Calibration!$C$8*SQRT(SQRT(RFP!DN92*RFP!DN92))+RFP!DN92*RFP!DN92*Calibration!$D$8*Calibration!$D$8)</f>
        <v>1.9175492017483E-2</v>
      </c>
      <c r="DO92">
        <f>SQRT(Calibration!$C$8*Calibration!$C$8*SQRT(SQRT(RFP!DO92*RFP!DO92))+RFP!DO92*RFP!DO92*Calibration!$D$8*Calibration!$D$8)</f>
        <v>1.0063594510496206E-2</v>
      </c>
      <c r="DP92">
        <f>SQRT(Calibration!$C$8*Calibration!$C$8*SQRT(SQRT(RFP!DP92*RFP!DP92))+RFP!DP92*RFP!DP92*Calibration!$D$8*Calibration!$D$8)</f>
        <v>6.7115034293022046E-3</v>
      </c>
      <c r="DQ92">
        <f>SQRT(Calibration!$C$8*Calibration!$C$8*SQRT(SQRT(RFP!DQ92*RFP!DQ92))+RFP!DQ92*RFP!DQ92*Calibration!$D$8*Calibration!$D$8)</f>
        <v>9.0558483498256129E-3</v>
      </c>
      <c r="DR92">
        <f>SQRT(Calibration!$C$8*Calibration!$C$8*SQRT(SQRT(RFP!DR92*RFP!DR92))+RFP!DR92*RFP!DR92*Calibration!$D$8*Calibration!$D$8)</f>
        <v>1.0170199435028917E-2</v>
      </c>
      <c r="DS92">
        <f>SQRT(Calibration!$C$8*Calibration!$C$8*SQRT(SQRT(RFP!DS92*RFP!DS92))+RFP!DS92*RFP!DS92*Calibration!$D$8*Calibration!$D$8)</f>
        <v>2.5270354208141839E-2</v>
      </c>
      <c r="DT92">
        <f>SQRT(Calibration!$C$8*Calibration!$C$8*SQRT(SQRT(RFP!DT92*RFP!DT92))+RFP!DT92*RFP!DT92*Calibration!$D$8*Calibration!$D$8)</f>
        <v>1.5688092509913331E-2</v>
      </c>
      <c r="DU92">
        <f>SQRT(Calibration!$C$8*Calibration!$C$8*SQRT(SQRT(RFP!DU92*RFP!DU92))+RFP!DU92*RFP!DU92*Calibration!$D$8*Calibration!$D$8)</f>
        <v>1.3277919069339061E-2</v>
      </c>
      <c r="DV92">
        <f>SQRT(Calibration!$C$8*Calibration!$C$8*SQRT(SQRT(RFP!DV92*RFP!DV92))+RFP!DV92*RFP!DV92*Calibration!$D$8*Calibration!$D$8)</f>
        <v>2.0142970422225608E-2</v>
      </c>
      <c r="DW92">
        <f>SQRT(Calibration!$C$8*Calibration!$C$8*SQRT(SQRT(RFP!DW92*RFP!DW92))+RFP!DW92*RFP!DW92*Calibration!$D$8*Calibration!$D$8)</f>
        <v>7.7864771761521293E-3</v>
      </c>
      <c r="DX92">
        <f>SQRT(Calibration!$C$8*Calibration!$C$8*SQRT(SQRT(RFP!DX92*RFP!DX92))+RFP!DX92*RFP!DX92*Calibration!$D$8*Calibration!$D$8)</f>
        <v>1.3276866215359538E-2</v>
      </c>
      <c r="DY92">
        <f>SQRT(Calibration!$C$8*Calibration!$C$8*SQRT(SQRT(RFP!DY92*RFP!DY92))+RFP!DY92*RFP!DY92*Calibration!$D$8*Calibration!$D$8)</f>
        <v>1.5629125302541336E-2</v>
      </c>
      <c r="DZ92">
        <f>SQRT(Calibration!$C$8*Calibration!$C$8*SQRT(SQRT(RFP!DZ92*RFP!DZ92))+RFP!DZ92*RFP!DZ92*Calibration!$D$8*Calibration!$D$8)</f>
        <v>1.9829896358352288E-2</v>
      </c>
      <c r="EA92">
        <f>SQRT(Calibration!$C$8*Calibration!$C$8*SQRT(SQRT(RFP!EA92*RFP!EA92))+RFP!EA92*RFP!EA92*Calibration!$D$8*Calibration!$D$8)</f>
        <v>1.3500756415577438E-2</v>
      </c>
      <c r="EB92">
        <f>SQRT(Calibration!$C$8*Calibration!$C$8*SQRT(SQRT(RFP!EB92*RFP!EB92))+RFP!EB92*RFP!EB92*Calibration!$D$8*Calibration!$D$8)</f>
        <v>1.4036625273260977E-2</v>
      </c>
      <c r="EC92">
        <f>SQRT(Calibration!$C$8*Calibration!$C$8*SQRT(SQRT(RFP!EC92*RFP!EC92))+RFP!EC92*RFP!EC92*Calibration!$D$8*Calibration!$D$8)</f>
        <v>1.7094768220654876E-2</v>
      </c>
      <c r="ED92">
        <f>SQRT(Calibration!$C$8*Calibration!$C$8*SQRT(SQRT(RFP!ED92*RFP!ED92))+RFP!ED92*RFP!ED92*Calibration!$D$8*Calibration!$D$8)</f>
        <v>1.3817273922844941E-2</v>
      </c>
      <c r="EE92">
        <f>SQRT(Calibration!$C$8*Calibration!$C$8*SQRT(SQRT(RFP!EE92*RFP!EE92))+RFP!EE92*RFP!EE92*Calibration!$D$8*Calibration!$D$8)</f>
        <v>1.4970023024900555E-2</v>
      </c>
      <c r="EF92">
        <f>SQRT(Calibration!$C$8*Calibration!$C$8*SQRT(SQRT(RFP!EF92*RFP!EF92))+RFP!EF92*RFP!EF92*Calibration!$D$8*Calibration!$D$8)</f>
        <v>1.2364448177649014E-2</v>
      </c>
      <c r="EG92">
        <f>SQRT(Calibration!$C$8*Calibration!$C$8*SQRT(SQRT(RFP!EG92*RFP!EG92))+RFP!EG92*RFP!EG92*Calibration!$D$8*Calibration!$D$8)</f>
        <v>1.3865675373092258E-2</v>
      </c>
      <c r="EH92">
        <f>SQRT(Calibration!$C$8*Calibration!$C$8*SQRT(SQRT(RFP!EH92*RFP!EH92))+RFP!EH92*RFP!EH92*Calibration!$D$8*Calibration!$D$8)</f>
        <v>2.0291361456104582E-2</v>
      </c>
      <c r="EI92">
        <f>SQRT(Calibration!$C$8*Calibration!$C$8*SQRT(SQRT(RFP!EI92*RFP!EI92))+RFP!EI92*RFP!EI92*Calibration!$D$8*Calibration!$D$8)</f>
        <v>1.2221481904240727E-2</v>
      </c>
      <c r="EJ92">
        <f>SQRT(Calibration!$C$8*Calibration!$C$8*SQRT(SQRT(RFP!EJ92*RFP!EJ92))+RFP!EJ92*RFP!EJ92*Calibration!$D$8*Calibration!$D$8)</f>
        <v>1.1091722381898031E-2</v>
      </c>
      <c r="EK92">
        <f>SQRT(Calibration!$C$8*Calibration!$C$8*SQRT(SQRT(RFP!EK92*RFP!EK92))+RFP!EK92*RFP!EK92*Calibration!$D$8*Calibration!$D$8)</f>
        <v>1.8982598872633781E-2</v>
      </c>
      <c r="EL92">
        <f>SQRT(Calibration!$C$8*Calibration!$C$8*SQRT(SQRT(RFP!EL92*RFP!EL92))+RFP!EL92*RFP!EL92*Calibration!$D$8*Calibration!$D$8)</f>
        <v>1.280738471569908E-2</v>
      </c>
      <c r="EM92">
        <f>SQRT(Calibration!$C$8*Calibration!$C$8*SQRT(SQRT(RFP!EM92*RFP!EM92))+RFP!EM92*RFP!EM92*Calibration!$D$8*Calibration!$D$8)</f>
        <v>2.4234167915612115E-2</v>
      </c>
      <c r="EN92">
        <f>SQRT(Calibration!$C$8*Calibration!$C$8*SQRT(SQRT(RFP!EN92*RFP!EN92))+RFP!EN92*RFP!EN92*Calibration!$D$8*Calibration!$D$8)</f>
        <v>2.3201267753962012E-2</v>
      </c>
      <c r="EO92">
        <f>SQRT(Calibration!$C$8*Calibration!$C$8*SQRT(SQRT(RFP!EO92*RFP!EO92))+RFP!EO92*RFP!EO92*Calibration!$D$8*Calibration!$D$8)</f>
        <v>4.3036840472336513E-3</v>
      </c>
      <c r="EP92">
        <f>SQRT(Calibration!$C$8*Calibration!$C$8*SQRT(SQRT(RFP!EP92*RFP!EP92))+RFP!EP92*RFP!EP92*Calibration!$D$8*Calibration!$D$8)</f>
        <v>1.4673313558253964E-2</v>
      </c>
      <c r="EQ92">
        <f>SQRT(Calibration!$C$8*Calibration!$C$8*SQRT(SQRT(RFP!EQ92*RFP!EQ92))+RFP!EQ92*RFP!EQ92*Calibration!$D$8*Calibration!$D$8)</f>
        <v>6.4263383934354329E-3</v>
      </c>
      <c r="ER92">
        <f>SQRT(Calibration!$C$8*Calibration!$C$8*SQRT(SQRT(RFP!ER92*RFP!ER92))+RFP!ER92*RFP!ER92*Calibration!$D$8*Calibration!$D$8)</f>
        <v>1.0127959946705966E-2</v>
      </c>
      <c r="ES92">
        <f>SQRT(Calibration!$C$8*Calibration!$C$8*SQRT(SQRT(RFP!ES92*RFP!ES92))+RFP!ES92*RFP!ES92*Calibration!$D$8*Calibration!$D$8)</f>
        <v>1.359595488014476E-2</v>
      </c>
      <c r="ET92">
        <f>SQRT(Calibration!$C$8*Calibration!$C$8*SQRT(SQRT(RFP!ET92*RFP!ET92))+RFP!ET92*RFP!ET92*Calibration!$D$8*Calibration!$D$8)</f>
        <v>7.8732748109959661E-3</v>
      </c>
      <c r="EU92">
        <f>SQRT(Calibration!$C$8*Calibration!$C$8*SQRT(SQRT(RFP!EU92*RFP!EU92))+RFP!EU92*RFP!EU92*Calibration!$D$8*Calibration!$D$8)</f>
        <v>4.6328473873311956E-3</v>
      </c>
      <c r="EV92">
        <f>SQRT(Calibration!$C$8*Calibration!$C$8*SQRT(SQRT(RFP!EV92*RFP!EV92))+RFP!EV92*RFP!EV92*Calibration!$D$8*Calibration!$D$8)</f>
        <v>1.2465990251388934E-2</v>
      </c>
      <c r="EW92">
        <f>SQRT(Calibration!$C$8*Calibration!$C$8*SQRT(SQRT(RFP!EW92*RFP!EW92))+RFP!EW92*RFP!EW92*Calibration!$D$8*Calibration!$D$8)</f>
        <v>1.4007061780262448E-2</v>
      </c>
      <c r="EX92">
        <f>SQRT(Calibration!$C$8*Calibration!$C$8*SQRT(SQRT(RFP!EX92*RFP!EX92))+RFP!EX92*RFP!EX92*Calibration!$D$8*Calibration!$D$8)</f>
        <v>1.5623910309308419E-2</v>
      </c>
      <c r="EY92">
        <f>SQRT(Calibration!$C$8*Calibration!$C$8*SQRT(SQRT(RFP!EY92*RFP!EY92))+RFP!EY92*RFP!EY92*Calibration!$D$8*Calibration!$D$8)</f>
        <v>1.4614981776035223E-2</v>
      </c>
      <c r="EZ92">
        <f>SQRT(Calibration!$C$8*Calibration!$C$8*SQRT(SQRT(RFP!EZ92*RFP!EZ92))+RFP!EZ92*RFP!EZ92*Calibration!$D$8*Calibration!$D$8)</f>
        <v>1.4256545347731417E-2</v>
      </c>
      <c r="FA92">
        <f>SQRT(Calibration!$C$8*Calibration!$C$8*SQRT(SQRT(RFP!FA92*RFP!FA92))+RFP!FA92*RFP!FA92*Calibration!$D$8*Calibration!$D$8)</f>
        <v>9.7029334701527799E-3</v>
      </c>
      <c r="FB92">
        <f>SQRT(Calibration!$C$8*Calibration!$C$8*SQRT(SQRT(RFP!FB92*RFP!FB92))+RFP!FB92*RFP!FB92*Calibration!$D$8*Calibration!$D$8)</f>
        <v>1.4271875789756177E-2</v>
      </c>
      <c r="FC92">
        <f>SQRT(Calibration!$C$8*Calibration!$C$8*SQRT(SQRT(RFP!FC92*RFP!FC92))+RFP!FC92*RFP!FC92*Calibration!$D$8*Calibration!$D$8)</f>
        <v>2.1870408503467977E-2</v>
      </c>
      <c r="FD92">
        <f>SQRT(Calibration!$C$8*Calibration!$C$8*SQRT(SQRT(RFP!FD92*RFP!FD92))+RFP!FD92*RFP!FD92*Calibration!$D$8*Calibration!$D$8)</f>
        <v>7.3206049860586745E-3</v>
      </c>
      <c r="FE92">
        <f>SQRT(Calibration!$C$8*Calibration!$C$8*SQRT(SQRT(RFP!FE92*RFP!FE92))+RFP!FE92*RFP!FE92*Calibration!$D$8*Calibration!$D$8)</f>
        <v>9.6323654951210903E-3</v>
      </c>
      <c r="FF92">
        <f>SQRT(Calibration!$C$8*Calibration!$C$8*SQRT(SQRT(RFP!FF92*RFP!FF92))+RFP!FF92*RFP!FF92*Calibration!$D$8*Calibration!$D$8)</f>
        <v>1.4591934199757892E-2</v>
      </c>
      <c r="FG92">
        <f>SQRT(Calibration!$C$8*Calibration!$C$8*SQRT(SQRT(RFP!FG92*RFP!FG92))+RFP!FG92*RFP!FG92*Calibration!$D$8*Calibration!$D$8)</f>
        <v>1.3366520645116054E-2</v>
      </c>
      <c r="FH92">
        <f>SQRT(Calibration!$C$8*Calibration!$C$8*SQRT(SQRT(RFP!FH92*RFP!FH92))+RFP!FH92*RFP!FH92*Calibration!$D$8*Calibration!$D$8)</f>
        <v>1.8122953912215613E-2</v>
      </c>
      <c r="FI92">
        <f>SQRT(Calibration!$C$8*Calibration!$C$8*SQRT(SQRT(RFP!FI92*RFP!FI92))+RFP!FI92*RFP!FI92*Calibration!$D$8*Calibration!$D$8)</f>
        <v>1.1907970621903559E-2</v>
      </c>
      <c r="FJ92">
        <f>SQRT(Calibration!$C$8*Calibration!$C$8*SQRT(SQRT(RFP!FJ92*RFP!FJ92))+RFP!FJ92*RFP!FJ92*Calibration!$D$8*Calibration!$D$8)</f>
        <v>2.0631223681877253E-2</v>
      </c>
      <c r="FK92">
        <f>SQRT(Calibration!$C$8*Calibration!$C$8*SQRT(SQRT(RFP!FK92*RFP!FK92))+RFP!FK92*RFP!FK92*Calibration!$D$8*Calibration!$D$8)</f>
        <v>1.3561476067585889E-2</v>
      </c>
      <c r="FL92">
        <f>SQRT(Calibration!$C$8*Calibration!$C$8*SQRT(SQRT(RFP!FL92*RFP!FL92))+RFP!FL92*RFP!FL92*Calibration!$D$8*Calibration!$D$8)</f>
        <v>2.2974388074025208E-2</v>
      </c>
      <c r="FM92">
        <f>SQRT(Calibration!$C$8*Calibration!$C$8*SQRT(SQRT(RFP!FM92*RFP!FM92))+RFP!FM92*RFP!FM92*Calibration!$D$8*Calibration!$D$8)</f>
        <v>1.2361845077411745E-2</v>
      </c>
    </row>
    <row r="93" spans="1:169">
      <c r="A93">
        <f>RFP!A93</f>
        <v>22.75</v>
      </c>
      <c r="B93">
        <f>SQRT(Calibration!$C$8*Calibration!$C$8*SQRT(SQRT(RFP!B93*RFP!B93))+RFP!B93*RFP!B93*Calibration!$D$8*Calibration!$D$8)</f>
        <v>1.6913938665824354E-2</v>
      </c>
      <c r="C93">
        <f>SQRT(Calibration!$C$8*Calibration!$C$8*SQRT(SQRT(RFP!C93*RFP!C93))+RFP!C93*RFP!C93*Calibration!$D$8*Calibration!$D$8)</f>
        <v>1.2049535510401867E-2</v>
      </c>
      <c r="D93">
        <f>SQRT(Calibration!$C$8*Calibration!$C$8*SQRT(SQRT(RFP!D93*RFP!D93))+RFP!D93*RFP!D93*Calibration!$D$8*Calibration!$D$8)</f>
        <v>1.3370647445275609E-2</v>
      </c>
      <c r="E93">
        <f>SQRT(Calibration!$C$8*Calibration!$C$8*SQRT(SQRT(RFP!E93*RFP!E93))+RFP!E93*RFP!E93*Calibration!$D$8*Calibration!$D$8)</f>
        <v>1.0615866315855517E-2</v>
      </c>
      <c r="F93">
        <f>SQRT(Calibration!$C$8*Calibration!$C$8*SQRT(SQRT(RFP!F93*RFP!F93))+RFP!F93*RFP!F93*Calibration!$D$8*Calibration!$D$8)</f>
        <v>2.4974918700423943E-2</v>
      </c>
      <c r="G93">
        <f>SQRT(Calibration!$C$8*Calibration!$C$8*SQRT(SQRT(RFP!G93*RFP!G93))+RFP!G93*RFP!G93*Calibration!$D$8*Calibration!$D$8)</f>
        <v>1.3848977580848972E-2</v>
      </c>
      <c r="H93">
        <f>SQRT(Calibration!$C$8*Calibration!$C$8*SQRT(SQRT(RFP!H93*RFP!H93))+RFP!H93*RFP!H93*Calibration!$D$8*Calibration!$D$8)</f>
        <v>2.0835548622276504E-2</v>
      </c>
      <c r="I93">
        <f>SQRT(Calibration!$C$8*Calibration!$C$8*SQRT(SQRT(RFP!I93*RFP!I93))+RFP!I93*RFP!I93*Calibration!$D$8*Calibration!$D$8)</f>
        <v>1.0428413678942976E-2</v>
      </c>
      <c r="J93">
        <f>SQRT(Calibration!$C$8*Calibration!$C$8*SQRT(SQRT(RFP!J93*RFP!J93))+RFP!J93*RFP!J93*Calibration!$D$8*Calibration!$D$8)</f>
        <v>1.406689354955392E-2</v>
      </c>
      <c r="K93">
        <f>SQRT(Calibration!$C$8*Calibration!$C$8*SQRT(SQRT(RFP!K93*RFP!K93))+RFP!K93*RFP!K93*Calibration!$D$8*Calibration!$D$8)</f>
        <v>2.5480385512453012E-2</v>
      </c>
      <c r="L93">
        <f>SQRT(Calibration!$C$8*Calibration!$C$8*SQRT(SQRT(RFP!L93*RFP!L93))+RFP!L93*RFP!L93*Calibration!$D$8*Calibration!$D$8)</f>
        <v>9.7456074108689793E-3</v>
      </c>
      <c r="M93">
        <f>SQRT(Calibration!$C$8*Calibration!$C$8*SQRT(SQRT(RFP!M93*RFP!M93))+RFP!M93*RFP!M93*Calibration!$D$8*Calibration!$D$8)</f>
        <v>9.5630195875894813E-3</v>
      </c>
      <c r="N93">
        <f>SQRT(Calibration!$C$8*Calibration!$C$8*SQRT(SQRT(RFP!N93*RFP!N93))+RFP!N93*RFP!N93*Calibration!$D$8*Calibration!$D$8)</f>
        <v>1.393187915722862E-2</v>
      </c>
      <c r="O93">
        <f>SQRT(Calibration!$C$8*Calibration!$C$8*SQRT(SQRT(RFP!O93*RFP!O93))+RFP!O93*RFP!O93*Calibration!$D$8*Calibration!$D$8)</f>
        <v>1.2098417634252109E-2</v>
      </c>
      <c r="P93">
        <f>SQRT(Calibration!$C$8*Calibration!$C$8*SQRT(SQRT(RFP!P93*RFP!P93))+RFP!P93*RFP!P93*Calibration!$D$8*Calibration!$D$8)</f>
        <v>1.8313014658687853E-2</v>
      </c>
      <c r="Q93">
        <f>SQRT(Calibration!$C$8*Calibration!$C$8*SQRT(SQRT(RFP!Q93*RFP!Q93))+RFP!Q93*RFP!Q93*Calibration!$D$8*Calibration!$D$8)</f>
        <v>1.038706215233468E-2</v>
      </c>
      <c r="R93">
        <f>SQRT(Calibration!$C$8*Calibration!$C$8*SQRT(SQRT(RFP!R93*RFP!R93))+RFP!R93*RFP!R93*Calibration!$D$8*Calibration!$D$8)</f>
        <v>9.1945903392837373E-3</v>
      </c>
      <c r="S93">
        <f>SQRT(Calibration!$C$8*Calibration!$C$8*SQRT(SQRT(RFP!S93*RFP!S93))+RFP!S93*RFP!S93*Calibration!$D$8*Calibration!$D$8)</f>
        <v>1.627249392854923E-2</v>
      </c>
      <c r="T93">
        <f>SQRT(Calibration!$C$8*Calibration!$C$8*SQRT(SQRT(RFP!T93*RFP!T93))+RFP!T93*RFP!T93*Calibration!$D$8*Calibration!$D$8)</f>
        <v>1.1539038224291366E-2</v>
      </c>
      <c r="U93">
        <f>SQRT(Calibration!$C$8*Calibration!$C$8*SQRT(SQRT(RFP!U93*RFP!U93))+RFP!U93*RFP!U93*Calibration!$D$8*Calibration!$D$8)</f>
        <v>1.267167908724034E-2</v>
      </c>
      <c r="V93">
        <f>SQRT(Calibration!$C$8*Calibration!$C$8*SQRT(SQRT(RFP!V93*RFP!V93))+RFP!V93*RFP!V93*Calibration!$D$8*Calibration!$D$8)</f>
        <v>1.2210691692482562E-2</v>
      </c>
      <c r="W93">
        <f>SQRT(Calibration!$C$8*Calibration!$C$8*SQRT(SQRT(RFP!W93*RFP!W93))+RFP!W93*RFP!W93*Calibration!$D$8*Calibration!$D$8)</f>
        <v>2.0449903540927419E-2</v>
      </c>
      <c r="X93">
        <f>SQRT(Calibration!$C$8*Calibration!$C$8*SQRT(SQRT(RFP!X93*RFP!X93))+RFP!X93*RFP!X93*Calibration!$D$8*Calibration!$D$8)</f>
        <v>7.04282750058478E-3</v>
      </c>
      <c r="Y93">
        <f>SQRT(Calibration!$C$8*Calibration!$C$8*SQRT(SQRT(RFP!Y93*RFP!Y93))+RFP!Y93*RFP!Y93*Calibration!$D$8*Calibration!$D$8)</f>
        <v>1.5829303352326417E-2</v>
      </c>
      <c r="Z93">
        <f>SQRT(Calibration!$C$8*Calibration!$C$8*SQRT(SQRT(RFP!Z93*RFP!Z93))+RFP!Z93*RFP!Z93*Calibration!$D$8*Calibration!$D$8)</f>
        <v>2.1449267291303448E-2</v>
      </c>
      <c r="AA93">
        <f>SQRT(Calibration!$C$8*Calibration!$C$8*SQRT(SQRT(RFP!AA93*RFP!AA93))+RFP!AA93*RFP!AA93*Calibration!$D$8*Calibration!$D$8)</f>
        <v>9.4166908812130783E-3</v>
      </c>
      <c r="AB93">
        <f>SQRT(Calibration!$C$8*Calibration!$C$8*SQRT(SQRT(RFP!AB93*RFP!AB93))+RFP!AB93*RFP!AB93*Calibration!$D$8*Calibration!$D$8)</f>
        <v>2.3060520791450764E-2</v>
      </c>
      <c r="AC93">
        <f>SQRT(Calibration!$C$8*Calibration!$C$8*SQRT(SQRT(RFP!AC93*RFP!AC93))+RFP!AC93*RFP!AC93*Calibration!$D$8*Calibration!$D$8)</f>
        <v>1.2985304369182216E-2</v>
      </c>
      <c r="AD93">
        <f>SQRT(Calibration!$C$8*Calibration!$C$8*SQRT(SQRT(RFP!AD93*RFP!AD93))+RFP!AD93*RFP!AD93*Calibration!$D$8*Calibration!$D$8)</f>
        <v>2.2687189364559875E-2</v>
      </c>
      <c r="AE93">
        <f>SQRT(Calibration!$C$8*Calibration!$C$8*SQRT(SQRT(RFP!AE93*RFP!AE93))+RFP!AE93*RFP!AE93*Calibration!$D$8*Calibration!$D$8)</f>
        <v>1.8899516349784033E-2</v>
      </c>
      <c r="AF93">
        <f>SQRT(Calibration!$C$8*Calibration!$C$8*SQRT(SQRT(RFP!AF93*RFP!AF93))+RFP!AF93*RFP!AF93*Calibration!$D$8*Calibration!$D$8)</f>
        <v>1.2709009394913758E-2</v>
      </c>
      <c r="AG93">
        <f>SQRT(Calibration!$C$8*Calibration!$C$8*SQRT(SQRT(RFP!AG93*RFP!AG93))+RFP!AG93*RFP!AG93*Calibration!$D$8*Calibration!$D$8)</f>
        <v>8.2475103049812187E-3</v>
      </c>
      <c r="AH93">
        <f>SQRT(Calibration!$C$8*Calibration!$C$8*SQRT(SQRT(RFP!AH93*RFP!AH93))+RFP!AH93*RFP!AH93*Calibration!$D$8*Calibration!$D$8)</f>
        <v>2.1818032818195075E-2</v>
      </c>
      <c r="AI93">
        <f>SQRT(Calibration!$C$8*Calibration!$C$8*SQRT(SQRT(RFP!AI93*RFP!AI93))+RFP!AI93*RFP!AI93*Calibration!$D$8*Calibration!$D$8)</f>
        <v>7.2315371941986083E-3</v>
      </c>
      <c r="AJ93">
        <f>SQRT(Calibration!$C$8*Calibration!$C$8*SQRT(SQRT(RFP!AJ93*RFP!AJ93))+RFP!AJ93*RFP!AJ93*Calibration!$D$8*Calibration!$D$8)</f>
        <v>1.3609674201923589E-2</v>
      </c>
      <c r="AK93">
        <f>SQRT(Calibration!$C$8*Calibration!$C$8*SQRT(SQRT(RFP!AK93*RFP!AK93))+RFP!AK93*RFP!AK93*Calibration!$D$8*Calibration!$D$8)</f>
        <v>5.9515157983482453E-3</v>
      </c>
      <c r="AL93">
        <f>SQRT(Calibration!$C$8*Calibration!$C$8*SQRT(SQRT(RFP!AL93*RFP!AL93))+RFP!AL93*RFP!AL93*Calibration!$D$8*Calibration!$D$8)</f>
        <v>1.7318497100338712E-2</v>
      </c>
      <c r="AM93">
        <f>SQRT(Calibration!$C$8*Calibration!$C$8*SQRT(SQRT(RFP!AM93*RFP!AM93))+RFP!AM93*RFP!AM93*Calibration!$D$8*Calibration!$D$8)</f>
        <v>1.1991511295650716E-2</v>
      </c>
      <c r="AN93">
        <f>SQRT(Calibration!$C$8*Calibration!$C$8*SQRT(SQRT(RFP!AN93*RFP!AN93))+RFP!AN93*RFP!AN93*Calibration!$D$8*Calibration!$D$8)</f>
        <v>9.857602104235556E-3</v>
      </c>
      <c r="AO93">
        <f>SQRT(Calibration!$C$8*Calibration!$C$8*SQRT(SQRT(RFP!AO93*RFP!AO93))+RFP!AO93*RFP!AO93*Calibration!$D$8*Calibration!$D$8)</f>
        <v>8.7170958100565455E-3</v>
      </c>
      <c r="AP93">
        <f>SQRT(Calibration!$C$8*Calibration!$C$8*SQRT(SQRT(RFP!AP93*RFP!AP93))+RFP!AP93*RFP!AP93*Calibration!$D$8*Calibration!$D$8)</f>
        <v>6.4538620491776917E-3</v>
      </c>
      <c r="AQ93">
        <f>SQRT(Calibration!$C$8*Calibration!$C$8*SQRT(SQRT(RFP!AQ93*RFP!AQ93))+RFP!AQ93*RFP!AQ93*Calibration!$D$8*Calibration!$D$8)</f>
        <v>1.2919578438291272E-2</v>
      </c>
      <c r="AR93">
        <f>SQRT(Calibration!$C$8*Calibration!$C$8*SQRT(SQRT(RFP!AR93*RFP!AR93))+RFP!AR93*RFP!AR93*Calibration!$D$8*Calibration!$D$8)</f>
        <v>1.831798619723422E-2</v>
      </c>
      <c r="AS93">
        <f>SQRT(Calibration!$C$8*Calibration!$C$8*SQRT(SQRT(RFP!AS93*RFP!AS93))+RFP!AS93*RFP!AS93*Calibration!$D$8*Calibration!$D$8)</f>
        <v>1.5920831653529408E-2</v>
      </c>
      <c r="AT93">
        <f>SQRT(Calibration!$C$8*Calibration!$C$8*SQRT(SQRT(RFP!AT93*RFP!AT93))+RFP!AT93*RFP!AT93*Calibration!$D$8*Calibration!$D$8)</f>
        <v>1.7455152295316464E-2</v>
      </c>
      <c r="AU93">
        <f>SQRT(Calibration!$C$8*Calibration!$C$8*SQRT(SQRT(RFP!AU93*RFP!AU93))+RFP!AU93*RFP!AU93*Calibration!$D$8*Calibration!$D$8)</f>
        <v>8.5258503576357541E-3</v>
      </c>
      <c r="AV93">
        <f>SQRT(Calibration!$C$8*Calibration!$C$8*SQRT(SQRT(RFP!AV93*RFP!AV93))+RFP!AV93*RFP!AV93*Calibration!$D$8*Calibration!$D$8)</f>
        <v>7.4125611776408654E-3</v>
      </c>
      <c r="AW93">
        <f>SQRT(Calibration!$C$8*Calibration!$C$8*SQRT(SQRT(RFP!AW93*RFP!AW93))+RFP!AW93*RFP!AW93*Calibration!$D$8*Calibration!$D$8)</f>
        <v>7.5415378953901865E-3</v>
      </c>
      <c r="AX93">
        <f>SQRT(Calibration!$C$8*Calibration!$C$8*SQRT(SQRT(RFP!AX93*RFP!AX93))+RFP!AX93*RFP!AX93*Calibration!$D$8*Calibration!$D$8)</f>
        <v>1.416787210227287E-2</v>
      </c>
      <c r="AY93">
        <f>SQRT(Calibration!$C$8*Calibration!$C$8*SQRT(SQRT(RFP!AY93*RFP!AY93))+RFP!AY93*RFP!AY93*Calibration!$D$8*Calibration!$D$8)</f>
        <v>8.8224987016966849E-3</v>
      </c>
      <c r="AZ93">
        <f>SQRT(Calibration!$C$8*Calibration!$C$8*SQRT(SQRT(RFP!AZ93*RFP!AZ93))+RFP!AZ93*RFP!AZ93*Calibration!$D$8*Calibration!$D$8)</f>
        <v>1.4989199882224307E-2</v>
      </c>
      <c r="BA93">
        <f>SQRT(Calibration!$C$8*Calibration!$C$8*SQRT(SQRT(RFP!BA93*RFP!BA93))+RFP!BA93*RFP!BA93*Calibration!$D$8*Calibration!$D$8)</f>
        <v>1.5315811562969336E-2</v>
      </c>
      <c r="BB93">
        <f>SQRT(Calibration!$C$8*Calibration!$C$8*SQRT(SQRT(RFP!BB93*RFP!BB93))+RFP!BB93*RFP!BB93*Calibration!$D$8*Calibration!$D$8)</f>
        <v>1.4618152378421647E-2</v>
      </c>
      <c r="BC93">
        <f>SQRT(Calibration!$C$8*Calibration!$C$8*SQRT(SQRT(RFP!BC93*RFP!BC93))+RFP!BC93*RFP!BC93*Calibration!$D$8*Calibration!$D$8)</f>
        <v>1.0216524552782012E-2</v>
      </c>
      <c r="BD93">
        <f>SQRT(Calibration!$C$8*Calibration!$C$8*SQRT(SQRT(RFP!BD93*RFP!BD93))+RFP!BD93*RFP!BD93*Calibration!$D$8*Calibration!$D$8)</f>
        <v>1.6497500259133581E-2</v>
      </c>
      <c r="BE93">
        <f>SQRT(Calibration!$C$8*Calibration!$C$8*SQRT(SQRT(RFP!BE93*RFP!BE93))+RFP!BE93*RFP!BE93*Calibration!$D$8*Calibration!$D$8)</f>
        <v>2.3903077548641564E-2</v>
      </c>
      <c r="BF93">
        <f>SQRT(Calibration!$C$8*Calibration!$C$8*SQRT(SQRT(RFP!BF93*RFP!BF93))+RFP!BF93*RFP!BF93*Calibration!$D$8*Calibration!$D$8)</f>
        <v>7.2891688752138939E-3</v>
      </c>
      <c r="BG93">
        <f>SQRT(Calibration!$C$8*Calibration!$C$8*SQRT(SQRT(RFP!BG93*RFP!BG93))+RFP!BG93*RFP!BG93*Calibration!$D$8*Calibration!$D$8)</f>
        <v>8.371400800366198E-3</v>
      </c>
      <c r="BH93">
        <f>SQRT(Calibration!$C$8*Calibration!$C$8*SQRT(SQRT(RFP!BH93*RFP!BH93))+RFP!BH93*RFP!BH93*Calibration!$D$8*Calibration!$D$8)</f>
        <v>1.7295178098653927E-2</v>
      </c>
      <c r="BI93">
        <f>SQRT(Calibration!$C$8*Calibration!$C$8*SQRT(SQRT(RFP!BI93*RFP!BI93))+RFP!BI93*RFP!BI93*Calibration!$D$8*Calibration!$D$8)</f>
        <v>1.0318517195060575E-2</v>
      </c>
      <c r="BJ93">
        <f>SQRT(Calibration!$C$8*Calibration!$C$8*SQRT(SQRT(RFP!BJ93*RFP!BJ93))+RFP!BJ93*RFP!BJ93*Calibration!$D$8*Calibration!$D$8)</f>
        <v>1.0516011127036588E-2</v>
      </c>
      <c r="BK93">
        <f>SQRT(Calibration!$C$8*Calibration!$C$8*SQRT(SQRT(RFP!BK93*RFP!BK93))+RFP!BK93*RFP!BK93*Calibration!$D$8*Calibration!$D$8)</f>
        <v>7.7656267739387563E-3</v>
      </c>
      <c r="BL93">
        <f>SQRT(Calibration!$C$8*Calibration!$C$8*SQRT(SQRT(RFP!BL93*RFP!BL93))+RFP!BL93*RFP!BL93*Calibration!$D$8*Calibration!$D$8)</f>
        <v>1.3439216801545736E-2</v>
      </c>
      <c r="BM93">
        <f>SQRT(Calibration!$C$8*Calibration!$C$8*SQRT(SQRT(RFP!BM93*RFP!BM93))+RFP!BM93*RFP!BM93*Calibration!$D$8*Calibration!$D$8)</f>
        <v>1.8720540517309269E-2</v>
      </c>
      <c r="BN93">
        <f>SQRT(Calibration!$C$8*Calibration!$C$8*SQRT(SQRT(RFP!BN93*RFP!BN93))+RFP!BN93*RFP!BN93*Calibration!$D$8*Calibration!$D$8)</f>
        <v>9.9485191523062972E-3</v>
      </c>
      <c r="BO93">
        <f>SQRT(Calibration!$C$8*Calibration!$C$8*SQRT(SQRT(RFP!BO93*RFP!BO93))+RFP!BO93*RFP!BO93*Calibration!$D$8*Calibration!$D$8)</f>
        <v>3.0488121317090784E-2</v>
      </c>
      <c r="BP93">
        <f>SQRT(Calibration!$C$8*Calibration!$C$8*SQRT(SQRT(RFP!BP93*RFP!BP93))+RFP!BP93*RFP!BP93*Calibration!$D$8*Calibration!$D$8)</f>
        <v>2.0592629867005215E-2</v>
      </c>
      <c r="BQ93">
        <f>SQRT(Calibration!$C$8*Calibration!$C$8*SQRT(SQRT(RFP!BQ93*RFP!BQ93))+RFP!BQ93*RFP!BQ93*Calibration!$D$8*Calibration!$D$8)</f>
        <v>1.3709372573308985E-2</v>
      </c>
      <c r="BR93">
        <f>SQRT(Calibration!$C$8*Calibration!$C$8*SQRT(SQRT(RFP!BR93*RFP!BR93))+RFP!BR93*RFP!BR93*Calibration!$D$8*Calibration!$D$8)</f>
        <v>2.0092540577293136E-2</v>
      </c>
      <c r="BS93">
        <f>SQRT(Calibration!$C$8*Calibration!$C$8*SQRT(SQRT(RFP!BS93*RFP!BS93))+RFP!BS93*RFP!BS93*Calibration!$D$8*Calibration!$D$8)</f>
        <v>8.5612285793115021E-3</v>
      </c>
      <c r="BT93">
        <f>SQRT(Calibration!$C$8*Calibration!$C$8*SQRT(SQRT(RFP!BT93*RFP!BT93))+RFP!BT93*RFP!BT93*Calibration!$D$8*Calibration!$D$8)</f>
        <v>1.493442923616313E-2</v>
      </c>
      <c r="BU93">
        <f>SQRT(Calibration!$C$8*Calibration!$C$8*SQRT(SQRT(RFP!BU93*RFP!BU93))+RFP!BU93*RFP!BU93*Calibration!$D$8*Calibration!$D$8)</f>
        <v>1.5162915213061302E-2</v>
      </c>
      <c r="BV93">
        <f>SQRT(Calibration!$C$8*Calibration!$C$8*SQRT(SQRT(RFP!BV93*RFP!BV93))+RFP!BV93*RFP!BV93*Calibration!$D$8*Calibration!$D$8)</f>
        <v>1.6530830911881976E-2</v>
      </c>
      <c r="BW93">
        <f>SQRT(Calibration!$C$8*Calibration!$C$8*SQRT(SQRT(RFP!BW93*RFP!BW93))+RFP!BW93*RFP!BW93*Calibration!$D$8*Calibration!$D$8)</f>
        <v>1.4842824490901591E-2</v>
      </c>
      <c r="BX93">
        <f>SQRT(Calibration!$C$8*Calibration!$C$8*SQRT(SQRT(RFP!BX93*RFP!BX93))+RFP!BX93*RFP!BX93*Calibration!$D$8*Calibration!$D$8)</f>
        <v>9.9559841596105741E-3</v>
      </c>
      <c r="BY93">
        <f>SQRT(Calibration!$C$8*Calibration!$C$8*SQRT(SQRT(RFP!BY93*RFP!BY93))+RFP!BY93*RFP!BY93*Calibration!$D$8*Calibration!$D$8)</f>
        <v>9.8111858579902136E-3</v>
      </c>
      <c r="BZ93">
        <f>SQRT(Calibration!$C$8*Calibration!$C$8*SQRT(SQRT(RFP!BZ93*RFP!BZ93))+RFP!BZ93*RFP!BZ93*Calibration!$D$8*Calibration!$D$8)</f>
        <v>1.593131855725995E-2</v>
      </c>
      <c r="CA93">
        <f>SQRT(Calibration!$C$8*Calibration!$C$8*SQRT(SQRT(RFP!CA93*RFP!CA93))+RFP!CA93*RFP!CA93*Calibration!$D$8*Calibration!$D$8)</f>
        <v>6.5950204047538182E-3</v>
      </c>
      <c r="CB93">
        <f>SQRT(Calibration!$C$8*Calibration!$C$8*SQRT(SQRT(RFP!CB93*RFP!CB93))+RFP!CB93*RFP!CB93*Calibration!$D$8*Calibration!$D$8)</f>
        <v>1.3620425015838326E-2</v>
      </c>
      <c r="CC93">
        <f>SQRT(Calibration!$C$8*Calibration!$C$8*SQRT(SQRT(RFP!CC93*RFP!CC93))+RFP!CC93*RFP!CC93*Calibration!$D$8*Calibration!$D$8)</f>
        <v>1.8523492184395991E-2</v>
      </c>
      <c r="CD93">
        <f>SQRT(Calibration!$C$8*Calibration!$C$8*SQRT(SQRT(RFP!CD93*RFP!CD93))+RFP!CD93*RFP!CD93*Calibration!$D$8*Calibration!$D$8)</f>
        <v>1.7991491319779309E-2</v>
      </c>
      <c r="CE93">
        <f>SQRT(Calibration!$C$8*Calibration!$C$8*SQRT(SQRT(RFP!CE93*RFP!CE93))+RFP!CE93*RFP!CE93*Calibration!$D$8*Calibration!$D$8)</f>
        <v>2.1834221196392143E-2</v>
      </c>
      <c r="CF93">
        <f>SQRT(Calibration!$C$8*Calibration!$C$8*SQRT(SQRT(RFP!CF93*RFP!CF93))+RFP!CF93*RFP!CF93*Calibration!$D$8*Calibration!$D$8)</f>
        <v>1.6115559670899476E-2</v>
      </c>
      <c r="CG93">
        <f>SQRT(Calibration!$C$8*Calibration!$C$8*SQRT(SQRT(RFP!CG93*RFP!CG93))+RFP!CG93*RFP!CG93*Calibration!$D$8*Calibration!$D$8)</f>
        <v>1.6862365837704871E-2</v>
      </c>
      <c r="CH93">
        <f>SQRT(Calibration!$C$8*Calibration!$C$8*SQRT(SQRT(RFP!CH93*RFP!CH93))+RFP!CH93*RFP!CH93*Calibration!$D$8*Calibration!$D$8)</f>
        <v>8.2605869333243036E-3</v>
      </c>
      <c r="CI93">
        <f>SQRT(Calibration!$C$8*Calibration!$C$8*SQRT(SQRT(RFP!CI93*RFP!CI93))+RFP!CI93*RFP!CI93*Calibration!$D$8*Calibration!$D$8)</f>
        <v>1.8617193904417104E-2</v>
      </c>
      <c r="CJ93">
        <f>SQRT(Calibration!$C$8*Calibration!$C$8*SQRT(SQRT(RFP!CJ93*RFP!CJ93))+RFP!CJ93*RFP!CJ93*Calibration!$D$8*Calibration!$D$8)</f>
        <v>1.0549610986430865E-2</v>
      </c>
      <c r="CK93">
        <f>SQRT(Calibration!$C$8*Calibration!$C$8*SQRT(SQRT(RFP!CK93*RFP!CK93))+RFP!CK93*RFP!CK93*Calibration!$D$8*Calibration!$D$8)</f>
        <v>1.0609707275466819E-2</v>
      </c>
      <c r="CL93">
        <f>SQRT(Calibration!$C$8*Calibration!$C$8*SQRT(SQRT(RFP!CL93*RFP!CL93))+RFP!CL93*RFP!CL93*Calibration!$D$8*Calibration!$D$8)</f>
        <v>1.084045075106755E-2</v>
      </c>
      <c r="CM93">
        <f>SQRT(Calibration!$C$8*Calibration!$C$8*SQRT(SQRT(RFP!CM93*RFP!CM93))+RFP!CM93*RFP!CM93*Calibration!$D$8*Calibration!$D$8)</f>
        <v>1.0545428489962233E-2</v>
      </c>
      <c r="CN93">
        <f>SQRT(Calibration!$C$8*Calibration!$C$8*SQRT(SQRT(RFP!CN93*RFP!CN93))+RFP!CN93*RFP!CN93*Calibration!$D$8*Calibration!$D$8)</f>
        <v>1.7371122151682777E-2</v>
      </c>
      <c r="CO93">
        <f>SQRT(Calibration!$C$8*Calibration!$C$8*SQRT(SQRT(RFP!CO93*RFP!CO93))+RFP!CO93*RFP!CO93*Calibration!$D$8*Calibration!$D$8)</f>
        <v>1.250391346809045E-2</v>
      </c>
      <c r="CP93">
        <f>SQRT(Calibration!$C$8*Calibration!$C$8*SQRT(SQRT(RFP!CP93*RFP!CP93))+RFP!CP93*RFP!CP93*Calibration!$D$8*Calibration!$D$8)</f>
        <v>9.6487879638072604E-3</v>
      </c>
      <c r="CQ93">
        <f>SQRT(Calibration!$C$8*Calibration!$C$8*SQRT(SQRT(RFP!CQ93*RFP!CQ93))+RFP!CQ93*RFP!CQ93*Calibration!$D$8*Calibration!$D$8)</f>
        <v>1.4134740401142192E-2</v>
      </c>
      <c r="CR93">
        <f>SQRT(Calibration!$C$8*Calibration!$C$8*SQRT(SQRT(RFP!CR93*RFP!CR93))+RFP!CR93*RFP!CR93*Calibration!$D$8*Calibration!$D$8)</f>
        <v>1.33891714776229E-2</v>
      </c>
      <c r="CS93">
        <f>SQRT(Calibration!$C$8*Calibration!$C$8*SQRT(SQRT(RFP!CS93*RFP!CS93))+RFP!CS93*RFP!CS93*Calibration!$D$8*Calibration!$D$8)</f>
        <v>1.6427431974250908E-2</v>
      </c>
      <c r="CT93">
        <f>SQRT(Calibration!$C$8*Calibration!$C$8*SQRT(SQRT(RFP!CT93*RFP!CT93))+RFP!CT93*RFP!CT93*Calibration!$D$8*Calibration!$D$8)</f>
        <v>1.0342995386836994E-2</v>
      </c>
      <c r="CU93">
        <f>SQRT(Calibration!$C$8*Calibration!$C$8*SQRT(SQRT(RFP!CU93*RFP!CU93))+RFP!CU93*RFP!CU93*Calibration!$D$8*Calibration!$D$8)</f>
        <v>9.0092713619794491E-3</v>
      </c>
      <c r="CV93">
        <f>SQRT(Calibration!$C$8*Calibration!$C$8*SQRT(SQRT(RFP!CV93*RFP!CV93))+RFP!CV93*RFP!CV93*Calibration!$D$8*Calibration!$D$8)</f>
        <v>1.4318420506949179E-2</v>
      </c>
      <c r="CW93">
        <f>SQRT(Calibration!$C$8*Calibration!$C$8*SQRT(SQRT(RFP!CW93*RFP!CW93))+RFP!CW93*RFP!CW93*Calibration!$D$8*Calibration!$D$8)</f>
        <v>9.6460566963949834E-3</v>
      </c>
      <c r="CX93">
        <f>SQRT(Calibration!$C$8*Calibration!$C$8*SQRT(SQRT(RFP!CX93*RFP!CX93))+RFP!CX93*RFP!CX93*Calibration!$D$8*Calibration!$D$8)</f>
        <v>8.8825733983405025E-3</v>
      </c>
      <c r="CY93">
        <f>SQRT(Calibration!$C$8*Calibration!$C$8*SQRT(SQRT(RFP!CY93*RFP!CY93))+RFP!CY93*RFP!CY93*Calibration!$D$8*Calibration!$D$8)</f>
        <v>1.0007775885398359E-2</v>
      </c>
      <c r="CZ93">
        <f>SQRT(Calibration!$C$8*Calibration!$C$8*SQRT(SQRT(RFP!CZ93*RFP!CZ93))+RFP!CZ93*RFP!CZ93*Calibration!$D$8*Calibration!$D$8)</f>
        <v>1.2233587064929722E-2</v>
      </c>
      <c r="DA93">
        <f>SQRT(Calibration!$C$8*Calibration!$C$8*SQRT(SQRT(RFP!DA93*RFP!DA93))+RFP!DA93*RFP!DA93*Calibration!$D$8*Calibration!$D$8)</f>
        <v>1.4000766989877371E-2</v>
      </c>
      <c r="DB93">
        <f>SQRT(Calibration!$C$8*Calibration!$C$8*SQRT(SQRT(RFP!DB93*RFP!DB93))+RFP!DB93*RFP!DB93*Calibration!$D$8*Calibration!$D$8)</f>
        <v>1.5094130448961466E-2</v>
      </c>
      <c r="DC93">
        <f>SQRT(Calibration!$C$8*Calibration!$C$8*SQRT(SQRT(RFP!DC93*RFP!DC93))+RFP!DC93*RFP!DC93*Calibration!$D$8*Calibration!$D$8)</f>
        <v>9.9260229255281936E-3</v>
      </c>
      <c r="DD93">
        <f>SQRT(Calibration!$C$8*Calibration!$C$8*SQRT(SQRT(RFP!DD93*RFP!DD93))+RFP!DD93*RFP!DD93*Calibration!$D$8*Calibration!$D$8)</f>
        <v>1.2870201481268309E-2</v>
      </c>
      <c r="DE93">
        <f>SQRT(Calibration!$C$8*Calibration!$C$8*SQRT(SQRT(RFP!DE93*RFP!DE93))+RFP!DE93*RFP!DE93*Calibration!$D$8*Calibration!$D$8)</f>
        <v>1.2802695043788691E-2</v>
      </c>
      <c r="DF93">
        <f>SQRT(Calibration!$C$8*Calibration!$C$8*SQRT(SQRT(RFP!DF93*RFP!DF93))+RFP!DF93*RFP!DF93*Calibration!$D$8*Calibration!$D$8)</f>
        <v>7.6642197339783554E-3</v>
      </c>
      <c r="DG93">
        <f>SQRT(Calibration!$C$8*Calibration!$C$8*SQRT(SQRT(RFP!DG93*RFP!DG93))+RFP!DG93*RFP!DG93*Calibration!$D$8*Calibration!$D$8)</f>
        <v>6.2831171186220839E-3</v>
      </c>
      <c r="DH93">
        <f>SQRT(Calibration!$C$8*Calibration!$C$8*SQRT(SQRT(RFP!DH93*RFP!DH93))+RFP!DH93*RFP!DH93*Calibration!$D$8*Calibration!$D$8)</f>
        <v>1.5647338003044055E-2</v>
      </c>
      <c r="DI93">
        <f>SQRT(Calibration!$C$8*Calibration!$C$8*SQRT(SQRT(RFP!DI93*RFP!DI93))+RFP!DI93*RFP!DI93*Calibration!$D$8*Calibration!$D$8)</f>
        <v>1.4230028420087247E-2</v>
      </c>
      <c r="DJ93">
        <f>SQRT(Calibration!$C$8*Calibration!$C$8*SQRT(SQRT(RFP!DJ93*RFP!DJ93))+RFP!DJ93*RFP!DJ93*Calibration!$D$8*Calibration!$D$8)</f>
        <v>1.0053953403975519E-2</v>
      </c>
      <c r="DK93">
        <f>SQRT(Calibration!$C$8*Calibration!$C$8*SQRT(SQRT(RFP!DK93*RFP!DK93))+RFP!DK93*RFP!DK93*Calibration!$D$8*Calibration!$D$8)</f>
        <v>1.6535260416114677E-2</v>
      </c>
      <c r="DL93">
        <f>SQRT(Calibration!$C$8*Calibration!$C$8*SQRT(SQRT(RFP!DL93*RFP!DL93))+RFP!DL93*RFP!DL93*Calibration!$D$8*Calibration!$D$8)</f>
        <v>1.3822884323624569E-2</v>
      </c>
      <c r="DM93">
        <f>SQRT(Calibration!$C$8*Calibration!$C$8*SQRT(SQRT(RFP!DM93*RFP!DM93))+RFP!DM93*RFP!DM93*Calibration!$D$8*Calibration!$D$8)</f>
        <v>1.543945286710717E-2</v>
      </c>
      <c r="DN93">
        <f>SQRT(Calibration!$C$8*Calibration!$C$8*SQRT(SQRT(RFP!DN93*RFP!DN93))+RFP!DN93*RFP!DN93*Calibration!$D$8*Calibration!$D$8)</f>
        <v>1.9049100512896662E-2</v>
      </c>
      <c r="DO93">
        <f>SQRT(Calibration!$C$8*Calibration!$C$8*SQRT(SQRT(RFP!DO93*RFP!DO93))+RFP!DO93*RFP!DO93*Calibration!$D$8*Calibration!$D$8)</f>
        <v>9.3182503546584451E-3</v>
      </c>
      <c r="DP93">
        <f>SQRT(Calibration!$C$8*Calibration!$C$8*SQRT(SQRT(RFP!DP93*RFP!DP93))+RFP!DP93*RFP!DP93*Calibration!$D$8*Calibration!$D$8)</f>
        <v>5.8684212051419351E-3</v>
      </c>
      <c r="DQ93">
        <f>SQRT(Calibration!$C$8*Calibration!$C$8*SQRT(SQRT(RFP!DQ93*RFP!DQ93))+RFP!DQ93*RFP!DQ93*Calibration!$D$8*Calibration!$D$8)</f>
        <v>8.7465540762296859E-3</v>
      </c>
      <c r="DR93">
        <f>SQRT(Calibration!$C$8*Calibration!$C$8*SQRT(SQRT(RFP!DR93*RFP!DR93))+RFP!DR93*RFP!DR93*Calibration!$D$8*Calibration!$D$8)</f>
        <v>1.038268060263915E-2</v>
      </c>
      <c r="DS93">
        <f>SQRT(Calibration!$C$8*Calibration!$C$8*SQRT(SQRT(RFP!DS93*RFP!DS93))+RFP!DS93*RFP!DS93*Calibration!$D$8*Calibration!$D$8)</f>
        <v>2.5219364112932109E-2</v>
      </c>
      <c r="DT93">
        <f>SQRT(Calibration!$C$8*Calibration!$C$8*SQRT(SQRT(RFP!DT93*RFP!DT93))+RFP!DT93*RFP!DT93*Calibration!$D$8*Calibration!$D$8)</f>
        <v>1.5611504348728506E-2</v>
      </c>
      <c r="DU93">
        <f>SQRT(Calibration!$C$8*Calibration!$C$8*SQRT(SQRT(RFP!DU93*RFP!DU93))+RFP!DU93*RFP!DU93*Calibration!$D$8*Calibration!$D$8)</f>
        <v>1.3244104199166643E-2</v>
      </c>
      <c r="DV93">
        <f>SQRT(Calibration!$C$8*Calibration!$C$8*SQRT(SQRT(RFP!DV93*RFP!DV93))+RFP!DV93*RFP!DV93*Calibration!$D$8*Calibration!$D$8)</f>
        <v>2.0153847887662869E-2</v>
      </c>
      <c r="DW93">
        <f>SQRT(Calibration!$C$8*Calibration!$C$8*SQRT(SQRT(RFP!DW93*RFP!DW93))+RFP!DW93*RFP!DW93*Calibration!$D$8*Calibration!$D$8)</f>
        <v>8.4618469563812766E-3</v>
      </c>
      <c r="DX93">
        <f>SQRT(Calibration!$C$8*Calibration!$C$8*SQRT(SQRT(RFP!DX93*RFP!DX93))+RFP!DX93*RFP!DX93*Calibration!$D$8*Calibration!$D$8)</f>
        <v>1.305448743416433E-2</v>
      </c>
      <c r="DY93">
        <f>SQRT(Calibration!$C$8*Calibration!$C$8*SQRT(SQRT(RFP!DY93*RFP!DY93))+RFP!DY93*RFP!DY93*Calibration!$D$8*Calibration!$D$8)</f>
        <v>1.5582664019310256E-2</v>
      </c>
      <c r="DZ93">
        <f>SQRT(Calibration!$C$8*Calibration!$C$8*SQRT(SQRT(RFP!DZ93*RFP!DZ93))+RFP!DZ93*RFP!DZ93*Calibration!$D$8*Calibration!$D$8)</f>
        <v>1.9840233715519344E-2</v>
      </c>
      <c r="EA93">
        <f>SQRT(Calibration!$C$8*Calibration!$C$8*SQRT(SQRT(RFP!EA93*RFP!EA93))+RFP!EA93*RFP!EA93*Calibration!$D$8*Calibration!$D$8)</f>
        <v>1.3416815893449535E-2</v>
      </c>
      <c r="EB93">
        <f>SQRT(Calibration!$C$8*Calibration!$C$8*SQRT(SQRT(RFP!EB93*RFP!EB93))+RFP!EB93*RFP!EB93*Calibration!$D$8*Calibration!$D$8)</f>
        <v>1.4107541173340291E-2</v>
      </c>
      <c r="EC93">
        <f>SQRT(Calibration!$C$8*Calibration!$C$8*SQRT(SQRT(RFP!EC93*RFP!EC93))+RFP!EC93*RFP!EC93*Calibration!$D$8*Calibration!$D$8)</f>
        <v>1.7016266080205039E-2</v>
      </c>
      <c r="ED93">
        <f>SQRT(Calibration!$C$8*Calibration!$C$8*SQRT(SQRT(RFP!ED93*RFP!ED93))+RFP!ED93*RFP!ED93*Calibration!$D$8*Calibration!$D$8)</f>
        <v>1.390807957690178E-2</v>
      </c>
      <c r="EE93">
        <f>SQRT(Calibration!$C$8*Calibration!$C$8*SQRT(SQRT(RFP!EE93*RFP!EE93))+RFP!EE93*RFP!EE93*Calibration!$D$8*Calibration!$D$8)</f>
        <v>1.4914297929611856E-2</v>
      </c>
      <c r="EF93">
        <f>SQRT(Calibration!$C$8*Calibration!$C$8*SQRT(SQRT(RFP!EF93*RFP!EF93))+RFP!EF93*RFP!EF93*Calibration!$D$8*Calibration!$D$8)</f>
        <v>1.2225520926266741E-2</v>
      </c>
      <c r="EG93">
        <f>SQRT(Calibration!$C$8*Calibration!$C$8*SQRT(SQRT(RFP!EG93*RFP!EG93))+RFP!EG93*RFP!EG93*Calibration!$D$8*Calibration!$D$8)</f>
        <v>1.3874002026702576E-2</v>
      </c>
      <c r="EH93">
        <f>SQRT(Calibration!$C$8*Calibration!$C$8*SQRT(SQRT(RFP!EH93*RFP!EH93))+RFP!EH93*RFP!EH93*Calibration!$D$8*Calibration!$D$8)</f>
        <v>2.0425245589665832E-2</v>
      </c>
      <c r="EI93">
        <f>SQRT(Calibration!$C$8*Calibration!$C$8*SQRT(SQRT(RFP!EI93*RFP!EI93))+RFP!EI93*RFP!EI93*Calibration!$D$8*Calibration!$D$8)</f>
        <v>1.240201106583092E-2</v>
      </c>
      <c r="EJ93">
        <f>SQRT(Calibration!$C$8*Calibration!$C$8*SQRT(SQRT(RFP!EJ93*RFP!EJ93))+RFP!EJ93*RFP!EJ93*Calibration!$D$8*Calibration!$D$8)</f>
        <v>1.1270871328745095E-2</v>
      </c>
      <c r="EK93">
        <f>SQRT(Calibration!$C$8*Calibration!$C$8*SQRT(SQRT(RFP!EK93*RFP!EK93))+RFP!EK93*RFP!EK93*Calibration!$D$8*Calibration!$D$8)</f>
        <v>1.8990852651532546E-2</v>
      </c>
      <c r="EL93">
        <f>SQRT(Calibration!$C$8*Calibration!$C$8*SQRT(SQRT(RFP!EL93*RFP!EL93))+RFP!EL93*RFP!EL93*Calibration!$D$8*Calibration!$D$8)</f>
        <v>1.2757886325763466E-2</v>
      </c>
      <c r="EM93">
        <f>SQRT(Calibration!$C$8*Calibration!$C$8*SQRT(SQRT(RFP!EM93*RFP!EM93))+RFP!EM93*RFP!EM93*Calibration!$D$8*Calibration!$D$8)</f>
        <v>2.4189430246893538E-2</v>
      </c>
      <c r="EN93">
        <f>SQRT(Calibration!$C$8*Calibration!$C$8*SQRT(SQRT(RFP!EN93*RFP!EN93))+RFP!EN93*RFP!EN93*Calibration!$D$8*Calibration!$D$8)</f>
        <v>2.3161154039353045E-2</v>
      </c>
      <c r="EO93">
        <f>SQRT(Calibration!$C$8*Calibration!$C$8*SQRT(SQRT(RFP!EO93*RFP!EO93))+RFP!EO93*RFP!EO93*Calibration!$D$8*Calibration!$D$8)</f>
        <v>5.154150029312893E-3</v>
      </c>
      <c r="EP93">
        <f>SQRT(Calibration!$C$8*Calibration!$C$8*SQRT(SQRT(RFP!EP93*RFP!EP93))+RFP!EP93*RFP!EP93*Calibration!$D$8*Calibration!$D$8)</f>
        <v>1.4578373627721922E-2</v>
      </c>
      <c r="EQ93">
        <f>SQRT(Calibration!$C$8*Calibration!$C$8*SQRT(SQRT(RFP!EQ93*RFP!EQ93))+RFP!EQ93*RFP!EQ93*Calibration!$D$8*Calibration!$D$8)</f>
        <v>6.0534848053753572E-3</v>
      </c>
      <c r="ER93">
        <f>SQRT(Calibration!$C$8*Calibration!$C$8*SQRT(SQRT(RFP!ER93*RFP!ER93))+RFP!ER93*RFP!ER93*Calibration!$D$8*Calibration!$D$8)</f>
        <v>1.0068404713489527E-2</v>
      </c>
      <c r="ES93">
        <f>SQRT(Calibration!$C$8*Calibration!$C$8*SQRT(SQRT(RFP!ES93*RFP!ES93))+RFP!ES93*RFP!ES93*Calibration!$D$8*Calibration!$D$8)</f>
        <v>1.3141092224759367E-2</v>
      </c>
      <c r="ET93">
        <f>SQRT(Calibration!$C$8*Calibration!$C$8*SQRT(SQRT(RFP!ET93*RFP!ET93))+RFP!ET93*RFP!ET93*Calibration!$D$8*Calibration!$D$8)</f>
        <v>7.3454655139421447E-3</v>
      </c>
      <c r="EU93">
        <f>SQRT(Calibration!$C$8*Calibration!$C$8*SQRT(SQRT(RFP!EU93*RFP!EU93))+RFP!EU93*RFP!EU93*Calibration!$D$8*Calibration!$D$8)</f>
        <v>3.2223395584011294E-3</v>
      </c>
      <c r="EV93">
        <f>SQRT(Calibration!$C$8*Calibration!$C$8*SQRT(SQRT(RFP!EV93*RFP!EV93))+RFP!EV93*RFP!EV93*Calibration!$D$8*Calibration!$D$8)</f>
        <v>1.2482465760653755E-2</v>
      </c>
      <c r="EW93">
        <f>SQRT(Calibration!$C$8*Calibration!$C$8*SQRT(SQRT(RFP!EW93*RFP!EW93))+RFP!EW93*RFP!EW93*Calibration!$D$8*Calibration!$D$8)</f>
        <v>1.4099615562295382E-2</v>
      </c>
      <c r="EX93">
        <f>SQRT(Calibration!$C$8*Calibration!$C$8*SQRT(SQRT(RFP!EX93*RFP!EX93))+RFP!EX93*RFP!EX93*Calibration!$D$8*Calibration!$D$8)</f>
        <v>1.5736211658477682E-2</v>
      </c>
      <c r="EY93">
        <f>SQRT(Calibration!$C$8*Calibration!$C$8*SQRT(SQRT(RFP!EY93*RFP!EY93))+RFP!EY93*RFP!EY93*Calibration!$D$8*Calibration!$D$8)</f>
        <v>1.4633185199861171E-2</v>
      </c>
      <c r="EZ93">
        <f>SQRT(Calibration!$C$8*Calibration!$C$8*SQRT(SQRT(RFP!EZ93*RFP!EZ93))+RFP!EZ93*RFP!EZ93*Calibration!$D$8*Calibration!$D$8)</f>
        <v>1.4219724573991357E-2</v>
      </c>
      <c r="FA93">
        <f>SQRT(Calibration!$C$8*Calibration!$C$8*SQRT(SQRT(RFP!FA93*RFP!FA93))+RFP!FA93*RFP!FA93*Calibration!$D$8*Calibration!$D$8)</f>
        <v>9.6894818868698204E-3</v>
      </c>
      <c r="FB93">
        <f>SQRT(Calibration!$C$8*Calibration!$C$8*SQRT(SQRT(RFP!FB93*RFP!FB93))+RFP!FB93*RFP!FB93*Calibration!$D$8*Calibration!$D$8)</f>
        <v>1.4220584069055358E-2</v>
      </c>
      <c r="FC93">
        <f>SQRT(Calibration!$C$8*Calibration!$C$8*SQRT(SQRT(RFP!FC93*RFP!FC93))+RFP!FC93*RFP!FC93*Calibration!$D$8*Calibration!$D$8)</f>
        <v>2.1867030260654667E-2</v>
      </c>
      <c r="FD93">
        <f>SQRT(Calibration!$C$8*Calibration!$C$8*SQRT(SQRT(RFP!FD93*RFP!FD93))+RFP!FD93*RFP!FD93*Calibration!$D$8*Calibration!$D$8)</f>
        <v>7.5812213164708131E-3</v>
      </c>
      <c r="FE93">
        <f>SQRT(Calibration!$C$8*Calibration!$C$8*SQRT(SQRT(RFP!FE93*RFP!FE93))+RFP!FE93*RFP!FE93*Calibration!$D$8*Calibration!$D$8)</f>
        <v>9.7296703193930825E-3</v>
      </c>
      <c r="FF93">
        <f>SQRT(Calibration!$C$8*Calibration!$C$8*SQRT(SQRT(RFP!FF93*RFP!FF93))+RFP!FF93*RFP!FF93*Calibration!$D$8*Calibration!$D$8)</f>
        <v>1.4438216164618902E-2</v>
      </c>
      <c r="FG93">
        <f>SQRT(Calibration!$C$8*Calibration!$C$8*SQRT(SQRT(RFP!FG93*RFP!FG93))+RFP!FG93*RFP!FG93*Calibration!$D$8*Calibration!$D$8)</f>
        <v>1.324622514129632E-2</v>
      </c>
      <c r="FH93">
        <f>SQRT(Calibration!$C$8*Calibration!$C$8*SQRT(SQRT(RFP!FH93*RFP!FH93))+RFP!FH93*RFP!FH93*Calibration!$D$8*Calibration!$D$8)</f>
        <v>1.8131055667255955E-2</v>
      </c>
      <c r="FI93">
        <f>SQRT(Calibration!$C$8*Calibration!$C$8*SQRT(SQRT(RFP!FI93*RFP!FI93))+RFP!FI93*RFP!FI93*Calibration!$D$8*Calibration!$D$8)</f>
        <v>1.1762711044851453E-2</v>
      </c>
      <c r="FJ93">
        <f>SQRT(Calibration!$C$8*Calibration!$C$8*SQRT(SQRT(RFP!FJ93*RFP!FJ93))+RFP!FJ93*RFP!FJ93*Calibration!$D$8*Calibration!$D$8)</f>
        <v>2.0583557365182151E-2</v>
      </c>
      <c r="FK93">
        <f>SQRT(Calibration!$C$8*Calibration!$C$8*SQRT(SQRT(RFP!FK93*RFP!FK93))+RFP!FK93*RFP!FK93*Calibration!$D$8*Calibration!$D$8)</f>
        <v>1.3536688472809092E-2</v>
      </c>
      <c r="FL93">
        <f>SQRT(Calibration!$C$8*Calibration!$C$8*SQRT(SQRT(RFP!FL93*RFP!FL93))+RFP!FL93*RFP!FL93*Calibration!$D$8*Calibration!$D$8)</f>
        <v>2.2963511689075934E-2</v>
      </c>
      <c r="FM93">
        <f>SQRT(Calibration!$C$8*Calibration!$C$8*SQRT(SQRT(RFP!FM93*RFP!FM93))+RFP!FM93*RFP!FM93*Calibration!$D$8*Calibration!$D$8)</f>
        <v>1.2346192092399601E-2</v>
      </c>
    </row>
    <row r="94" spans="1:169">
      <c r="A94">
        <f>RFP!A94</f>
        <v>23</v>
      </c>
      <c r="B94">
        <f>SQRT(Calibration!$C$8*Calibration!$C$8*SQRT(SQRT(RFP!B94*RFP!B94))+RFP!B94*RFP!B94*Calibration!$D$8*Calibration!$D$8)</f>
        <v>1.6977394047674683E-2</v>
      </c>
      <c r="C94">
        <f>SQRT(Calibration!$C$8*Calibration!$C$8*SQRT(SQRT(RFP!C94*RFP!C94))+RFP!C94*RFP!C94*Calibration!$D$8*Calibration!$D$8)</f>
        <v>1.2110892655986595E-2</v>
      </c>
      <c r="D94">
        <f>SQRT(Calibration!$C$8*Calibration!$C$8*SQRT(SQRT(RFP!D94*RFP!D94))+RFP!D94*RFP!D94*Calibration!$D$8*Calibration!$D$8)</f>
        <v>1.334168016124475E-2</v>
      </c>
      <c r="E94">
        <f>SQRT(Calibration!$C$8*Calibration!$C$8*SQRT(SQRT(RFP!E94*RFP!E94))+RFP!E94*RFP!E94*Calibration!$D$8*Calibration!$D$8)</f>
        <v>1.0432738034722912E-2</v>
      </c>
      <c r="F94">
        <f>SQRT(Calibration!$C$8*Calibration!$C$8*SQRT(SQRT(RFP!F94*RFP!F94))+RFP!F94*RFP!F94*Calibration!$D$8*Calibration!$D$8)</f>
        <v>2.4917883066433204E-2</v>
      </c>
      <c r="G94">
        <f>SQRT(Calibration!$C$8*Calibration!$C$8*SQRT(SQRT(RFP!G94*RFP!G94))+RFP!G94*RFP!G94*Calibration!$D$8*Calibration!$D$8)</f>
        <v>1.3734203006971925E-2</v>
      </c>
      <c r="H94">
        <f>SQRT(Calibration!$C$8*Calibration!$C$8*SQRT(SQRT(RFP!H94*RFP!H94))+RFP!H94*RFP!H94*Calibration!$D$8*Calibration!$D$8)</f>
        <v>2.0787309996312935E-2</v>
      </c>
      <c r="I94">
        <f>SQRT(Calibration!$C$8*Calibration!$C$8*SQRT(SQRT(RFP!I94*RFP!I94))+RFP!I94*RFP!I94*Calibration!$D$8*Calibration!$D$8)</f>
        <v>1.0499090056236376E-2</v>
      </c>
      <c r="J94">
        <f>SQRT(Calibration!$C$8*Calibration!$C$8*SQRT(SQRT(RFP!J94*RFP!J94))+RFP!J94*RFP!J94*Calibration!$D$8*Calibration!$D$8)</f>
        <v>1.4100496835214076E-2</v>
      </c>
      <c r="K94">
        <f>SQRT(Calibration!$C$8*Calibration!$C$8*SQRT(SQRT(RFP!K94*RFP!K94))+RFP!K94*RFP!K94*Calibration!$D$8*Calibration!$D$8)</f>
        <v>2.5402876476944863E-2</v>
      </c>
      <c r="L94">
        <f>SQRT(Calibration!$C$8*Calibration!$C$8*SQRT(SQRT(RFP!L94*RFP!L94))+RFP!L94*RFP!L94*Calibration!$D$8*Calibration!$D$8)</f>
        <v>9.6433231108545986E-3</v>
      </c>
      <c r="M94">
        <f>SQRT(Calibration!$C$8*Calibration!$C$8*SQRT(SQRT(RFP!M94*RFP!M94))+RFP!M94*RFP!M94*Calibration!$D$8*Calibration!$D$8)</f>
        <v>8.9000127910035635E-3</v>
      </c>
      <c r="N94">
        <f>SQRT(Calibration!$C$8*Calibration!$C$8*SQRT(SQRT(RFP!N94*RFP!N94))+RFP!N94*RFP!N94*Calibration!$D$8*Calibration!$D$8)</f>
        <v>1.3856406166209331E-2</v>
      </c>
      <c r="O94">
        <f>SQRT(Calibration!$C$8*Calibration!$C$8*SQRT(SQRT(RFP!O94*RFP!O94))+RFP!O94*RFP!O94*Calibration!$D$8*Calibration!$D$8)</f>
        <v>1.2064962137687438E-2</v>
      </c>
      <c r="P94">
        <f>SQRT(Calibration!$C$8*Calibration!$C$8*SQRT(SQRT(RFP!P94*RFP!P94))+RFP!P94*RFP!P94*Calibration!$D$8*Calibration!$D$8)</f>
        <v>1.828019131091042E-2</v>
      </c>
      <c r="Q94">
        <f>SQRT(Calibration!$C$8*Calibration!$C$8*SQRT(SQRT(RFP!Q94*RFP!Q94))+RFP!Q94*RFP!Q94*Calibration!$D$8*Calibration!$D$8)</f>
        <v>1.0551700375906583E-2</v>
      </c>
      <c r="R94">
        <f>SQRT(Calibration!$C$8*Calibration!$C$8*SQRT(SQRT(RFP!R94*RFP!R94))+RFP!R94*RFP!R94*Calibration!$D$8*Calibration!$D$8)</f>
        <v>9.6323654951210903E-3</v>
      </c>
      <c r="S94">
        <f>SQRT(Calibration!$C$8*Calibration!$C$8*SQRT(SQRT(RFP!S94*RFP!S94))+RFP!S94*RFP!S94*Calibration!$D$8*Calibration!$D$8)</f>
        <v>1.6340479012701765E-2</v>
      </c>
      <c r="T94">
        <f>SQRT(Calibration!$C$8*Calibration!$C$8*SQRT(SQRT(RFP!T94*RFP!T94))+RFP!T94*RFP!T94*Calibration!$D$8*Calibration!$D$8)</f>
        <v>1.1294806664115933E-2</v>
      </c>
      <c r="U94">
        <f>SQRT(Calibration!$C$8*Calibration!$C$8*SQRT(SQRT(RFP!U94*RFP!U94))+RFP!U94*RFP!U94*Calibration!$D$8*Calibration!$D$8)</f>
        <v>1.2577512732825166E-2</v>
      </c>
      <c r="V94">
        <f>SQRT(Calibration!$C$8*Calibration!$C$8*SQRT(SQRT(RFP!V94*RFP!V94))+RFP!V94*RFP!V94*Calibration!$D$8*Calibration!$D$8)</f>
        <v>1.2282981575773651E-2</v>
      </c>
      <c r="W94">
        <f>SQRT(Calibration!$C$8*Calibration!$C$8*SQRT(SQRT(RFP!W94*RFP!W94))+RFP!W94*RFP!W94*Calibration!$D$8*Calibration!$D$8)</f>
        <v>2.0350491319976707E-2</v>
      </c>
      <c r="X94">
        <f>SQRT(Calibration!$C$8*Calibration!$C$8*SQRT(SQRT(RFP!X94*RFP!X94))+RFP!X94*RFP!X94*Calibration!$D$8*Calibration!$D$8)</f>
        <v>7.3944429342959863E-3</v>
      </c>
      <c r="Y94">
        <f>SQRT(Calibration!$C$8*Calibration!$C$8*SQRT(SQRT(RFP!Y94*RFP!Y94))+RFP!Y94*RFP!Y94*Calibration!$D$8*Calibration!$D$8)</f>
        <v>1.5864976010845862E-2</v>
      </c>
      <c r="Z94">
        <f>SQRT(Calibration!$C$8*Calibration!$C$8*SQRT(SQRT(RFP!Z94*RFP!Z94))+RFP!Z94*RFP!Z94*Calibration!$D$8*Calibration!$D$8)</f>
        <v>2.1367660477877932E-2</v>
      </c>
      <c r="AA94">
        <f>SQRT(Calibration!$C$8*Calibration!$C$8*SQRT(SQRT(RFP!AA94*RFP!AA94))+RFP!AA94*RFP!AA94*Calibration!$D$8*Calibration!$D$8)</f>
        <v>9.4835203402177798E-3</v>
      </c>
      <c r="AB94">
        <f>SQRT(Calibration!$C$8*Calibration!$C$8*SQRT(SQRT(RFP!AB94*RFP!AB94))+RFP!AB94*RFP!AB94*Calibration!$D$8*Calibration!$D$8)</f>
        <v>2.3076102868380015E-2</v>
      </c>
      <c r="AC94">
        <f>SQRT(Calibration!$C$8*Calibration!$C$8*SQRT(SQRT(RFP!AC94*RFP!AC94))+RFP!AC94*RFP!AC94*Calibration!$D$8*Calibration!$D$8)</f>
        <v>1.2913865698553899E-2</v>
      </c>
      <c r="AD94">
        <f>SQRT(Calibration!$C$8*Calibration!$C$8*SQRT(SQRT(RFP!AD94*RFP!AD94))+RFP!AD94*RFP!AD94*Calibration!$D$8*Calibration!$D$8)</f>
        <v>2.266549889521283E-2</v>
      </c>
      <c r="AE94">
        <f>SQRT(Calibration!$C$8*Calibration!$C$8*SQRT(SQRT(RFP!AE94*RFP!AE94))+RFP!AE94*RFP!AE94*Calibration!$D$8*Calibration!$D$8)</f>
        <v>1.8902175307640934E-2</v>
      </c>
      <c r="AF94">
        <f>SQRT(Calibration!$C$8*Calibration!$C$8*SQRT(SQRT(RFP!AF94*RFP!AF94))+RFP!AF94*RFP!AF94*Calibration!$D$8*Calibration!$D$8)</f>
        <v>1.2801521827565214E-2</v>
      </c>
      <c r="AG94">
        <f>SQRT(Calibration!$C$8*Calibration!$C$8*SQRT(SQRT(RFP!AG94*RFP!AG94))+RFP!AG94*RFP!AG94*Calibration!$D$8*Calibration!$D$8)</f>
        <v>8.7170958100565455E-3</v>
      </c>
      <c r="AH94">
        <f>SQRT(Calibration!$C$8*Calibration!$C$8*SQRT(SQRT(RFP!AH94*RFP!AH94))+RFP!AH94*RFP!AH94*Calibration!$D$8*Calibration!$D$8)</f>
        <v>2.1874564597244316E-2</v>
      </c>
      <c r="AI94">
        <f>SQRT(Calibration!$C$8*Calibration!$C$8*SQRT(SQRT(RFP!AI94*RFP!AI94))+RFP!AI94*RFP!AI94*Calibration!$D$8*Calibration!$D$8)</f>
        <v>7.3761905667811241E-3</v>
      </c>
      <c r="AJ94">
        <f>SQRT(Calibration!$C$8*Calibration!$C$8*SQRT(SQRT(RFP!AJ94*RFP!AJ94))+RFP!AJ94*RFP!AJ94*Calibration!$D$8*Calibration!$D$8)</f>
        <v>1.3504762870646468E-2</v>
      </c>
      <c r="AK94">
        <f>SQRT(Calibration!$C$8*Calibration!$C$8*SQRT(SQRT(RFP!AK94*RFP!AK94))+RFP!AK94*RFP!AK94*Calibration!$D$8*Calibration!$D$8)</f>
        <v>6.3027835946206489E-3</v>
      </c>
      <c r="AL94">
        <f>SQRT(Calibration!$C$8*Calibration!$C$8*SQRT(SQRT(RFP!AL94*RFP!AL94))+RFP!AL94*RFP!AL94*Calibration!$D$8*Calibration!$D$8)</f>
        <v>1.726737027287931E-2</v>
      </c>
      <c r="AM94">
        <f>SQRT(Calibration!$C$8*Calibration!$C$8*SQRT(SQRT(RFP!AM94*RFP!AM94))+RFP!AM94*RFP!AM94*Calibration!$D$8*Calibration!$D$8)</f>
        <v>1.1850798386280764E-2</v>
      </c>
      <c r="AN94">
        <f>SQRT(Calibration!$C$8*Calibration!$C$8*SQRT(SQRT(RFP!AN94*RFP!AN94))+RFP!AN94*RFP!AN94*Calibration!$D$8*Calibration!$D$8)</f>
        <v>9.686784848522664E-3</v>
      </c>
      <c r="AO94">
        <f>SQRT(Calibration!$C$8*Calibration!$C$8*SQRT(SQRT(RFP!AO94*RFP!AO94))+RFP!AO94*RFP!AO94*Calibration!$D$8*Calibration!$D$8)</f>
        <v>8.750215518016401E-3</v>
      </c>
      <c r="AP94">
        <f>SQRT(Calibration!$C$8*Calibration!$C$8*SQRT(SQRT(RFP!AP94*RFP!AP94))+RFP!AP94*RFP!AP94*Calibration!$D$8*Calibration!$D$8)</f>
        <v>6.852884503443674E-3</v>
      </c>
      <c r="AQ94">
        <f>SQRT(Calibration!$C$8*Calibration!$C$8*SQRT(SQRT(RFP!AQ94*RFP!AQ94))+RFP!AQ94*RFP!AQ94*Calibration!$D$8*Calibration!$D$8)</f>
        <v>1.2810898622722647E-2</v>
      </c>
      <c r="AR94">
        <f>SQRT(Calibration!$C$8*Calibration!$C$8*SQRT(SQRT(RFP!AR94*RFP!AR94))+RFP!AR94*RFP!AR94*Calibration!$D$8*Calibration!$D$8)</f>
        <v>1.8147653996000365E-2</v>
      </c>
      <c r="AS94">
        <f>SQRT(Calibration!$C$8*Calibration!$C$8*SQRT(SQRT(RFP!AS94*RFP!AS94))+RFP!AS94*RFP!AS94*Calibration!$D$8*Calibration!$D$8)</f>
        <v>1.5833069371902059E-2</v>
      </c>
      <c r="AT94">
        <f>SQRT(Calibration!$C$8*Calibration!$C$8*SQRT(SQRT(RFP!AT94*RFP!AT94))+RFP!AT94*RFP!AT94*Calibration!$D$8*Calibration!$D$8)</f>
        <v>1.740802685256182E-2</v>
      </c>
      <c r="AU94">
        <f>SQRT(Calibration!$C$8*Calibration!$C$8*SQRT(SQRT(RFP!AU94*RFP!AU94))+RFP!AU94*RFP!AU94*Calibration!$D$8*Calibration!$D$8)</f>
        <v>8.3963585333536976E-3</v>
      </c>
      <c r="AV94">
        <f>SQRT(Calibration!$C$8*Calibration!$C$8*SQRT(SQRT(RFP!AV94*RFP!AV94))+RFP!AV94*RFP!AV94*Calibration!$D$8*Calibration!$D$8)</f>
        <v>6.4263383934354329E-3</v>
      </c>
      <c r="AW94">
        <f>SQRT(Calibration!$C$8*Calibration!$C$8*SQRT(SQRT(RFP!AW94*RFP!AW94))+RFP!AW94*RFP!AW94*Calibration!$D$8*Calibration!$D$8)</f>
        <v>7.6859036949723271E-3</v>
      </c>
      <c r="AX94">
        <f>SQRT(Calibration!$C$8*Calibration!$C$8*SQRT(SQRT(RFP!AX94*RFP!AX94))+RFP!AX94*RFP!AX94*Calibration!$D$8*Calibration!$D$8)</f>
        <v>1.3767420282115118E-2</v>
      </c>
      <c r="AY94">
        <f>SQRT(Calibration!$C$8*Calibration!$C$8*SQRT(SQRT(RFP!AY94*RFP!AY94))+RFP!AY94*RFP!AY94*Calibration!$D$8*Calibration!$D$8)</f>
        <v>8.4860180195708811E-3</v>
      </c>
      <c r="AZ94">
        <f>SQRT(Calibration!$C$8*Calibration!$C$8*SQRT(SQRT(RFP!AZ94*RFP!AZ94))+RFP!AZ94*RFP!AZ94*Calibration!$D$8*Calibration!$D$8)</f>
        <v>1.4767251094498383E-2</v>
      </c>
      <c r="BA94">
        <f>SQRT(Calibration!$C$8*Calibration!$C$8*SQRT(SQRT(RFP!BA94*RFP!BA94))+RFP!BA94*RFP!BA94*Calibration!$D$8*Calibration!$D$8)</f>
        <v>1.5172159925926142E-2</v>
      </c>
      <c r="BB94">
        <f>SQRT(Calibration!$C$8*Calibration!$C$8*SQRT(SQRT(RFP!BB94*RFP!BB94))+RFP!BB94*RFP!BB94*Calibration!$D$8*Calibration!$D$8)</f>
        <v>1.4581567688090689E-2</v>
      </c>
      <c r="BC94">
        <f>SQRT(Calibration!$C$8*Calibration!$C$8*SQRT(SQRT(RFP!BC94*RFP!BC94))+RFP!BC94*RFP!BC94*Calibration!$D$8*Calibration!$D$8)</f>
        <v>9.7981750334781275E-3</v>
      </c>
      <c r="BD94">
        <f>SQRT(Calibration!$C$8*Calibration!$C$8*SQRT(SQRT(RFP!BD94*RFP!BD94))+RFP!BD94*RFP!BD94*Calibration!$D$8*Calibration!$D$8)</f>
        <v>1.6347919160888753E-2</v>
      </c>
      <c r="BE94">
        <f>SQRT(Calibration!$C$8*Calibration!$C$8*SQRT(SQRT(RFP!BE94*RFP!BE94))+RFP!BE94*RFP!BE94*Calibration!$D$8*Calibration!$D$8)</f>
        <v>2.376429978177385E-2</v>
      </c>
      <c r="BF94">
        <f>SQRT(Calibration!$C$8*Calibration!$C$8*SQRT(SQRT(RFP!BF94*RFP!BF94))+RFP!BF94*RFP!BF94*Calibration!$D$8*Calibration!$D$8)</f>
        <v>7.0914293561803125E-3</v>
      </c>
      <c r="BG94">
        <f>SQRT(Calibration!$C$8*Calibration!$C$8*SQRT(SQRT(RFP!BG94*RFP!BG94))+RFP!BG94*RFP!BG94*Calibration!$D$8*Calibration!$D$8)</f>
        <v>8.1811761129115066E-3</v>
      </c>
      <c r="BH94">
        <f>SQRT(Calibration!$C$8*Calibration!$C$8*SQRT(SQRT(RFP!BH94*RFP!BH94))+RFP!BH94*RFP!BH94*Calibration!$D$8*Calibration!$D$8)</f>
        <v>1.7200502591154639E-2</v>
      </c>
      <c r="BI94">
        <f>SQRT(Calibration!$C$8*Calibration!$C$8*SQRT(SQRT(RFP!BI94*RFP!BI94))+RFP!BI94*RFP!BI94*Calibration!$D$8*Calibration!$D$8)</f>
        <v>1.0139746032771433E-2</v>
      </c>
      <c r="BJ94">
        <f>SQRT(Calibration!$C$8*Calibration!$C$8*SQRT(SQRT(RFP!BJ94*RFP!BJ94))+RFP!BJ94*RFP!BJ94*Calibration!$D$8*Calibration!$D$8)</f>
        <v>1.0241737736048046E-2</v>
      </c>
      <c r="BK94">
        <f>SQRT(Calibration!$C$8*Calibration!$C$8*SQRT(SQRT(RFP!BK94*RFP!BK94))+RFP!BK94*RFP!BK94*Calibration!$D$8*Calibration!$D$8)</f>
        <v>8.0434495544021729E-3</v>
      </c>
      <c r="BL94">
        <f>SQRT(Calibration!$C$8*Calibration!$C$8*SQRT(SQRT(RFP!BL94*RFP!BL94))+RFP!BL94*RFP!BL94*Calibration!$D$8*Calibration!$D$8)</f>
        <v>1.3217506999914449E-2</v>
      </c>
      <c r="BM94">
        <f>SQRT(Calibration!$C$8*Calibration!$C$8*SQRT(SQRT(RFP!BM94*RFP!BM94))+RFP!BM94*RFP!BM94*Calibration!$D$8*Calibration!$D$8)</f>
        <v>1.864248846876608E-2</v>
      </c>
      <c r="BN94">
        <f>SQRT(Calibration!$C$8*Calibration!$C$8*SQRT(SQRT(RFP!BN94*RFP!BN94))+RFP!BN94*RFP!BN94*Calibration!$D$8*Calibration!$D$8)</f>
        <v>9.9210029781880635E-3</v>
      </c>
      <c r="BO94">
        <f>SQRT(Calibration!$C$8*Calibration!$C$8*SQRT(SQRT(RFP!BO94*RFP!BO94))+RFP!BO94*RFP!BO94*Calibration!$D$8*Calibration!$D$8)</f>
        <v>3.0551749275655828E-2</v>
      </c>
      <c r="BP94">
        <f>SQRT(Calibration!$C$8*Calibration!$C$8*SQRT(SQRT(RFP!BP94*RFP!BP94))+RFP!BP94*RFP!BP94*Calibration!$D$8*Calibration!$D$8)</f>
        <v>2.0650750985872494E-2</v>
      </c>
      <c r="BQ94">
        <f>SQRT(Calibration!$C$8*Calibration!$C$8*SQRT(SQRT(RFP!BQ94*RFP!BQ94))+RFP!BQ94*RFP!BQ94*Calibration!$D$8*Calibration!$D$8)</f>
        <v>1.3618472190656919E-2</v>
      </c>
      <c r="BR94">
        <f>SQRT(Calibration!$C$8*Calibration!$C$8*SQRT(SQRT(RFP!BR94*RFP!BR94))+RFP!BR94*RFP!BR94*Calibration!$D$8*Calibration!$D$8)</f>
        <v>2.0048260860270305E-2</v>
      </c>
      <c r="BS94">
        <f>SQRT(Calibration!$C$8*Calibration!$C$8*SQRT(SQRT(RFP!BS94*RFP!BS94))+RFP!BS94*RFP!BS94*Calibration!$D$8*Calibration!$D$8)</f>
        <v>8.9721623067881891E-3</v>
      </c>
      <c r="BT94">
        <f>SQRT(Calibration!$C$8*Calibration!$C$8*SQRT(SQRT(RFP!BT94*RFP!BT94))+RFP!BT94*RFP!BT94*Calibration!$D$8*Calibration!$D$8)</f>
        <v>1.4797157775839646E-2</v>
      </c>
      <c r="BU94">
        <f>SQRT(Calibration!$C$8*Calibration!$C$8*SQRT(SQRT(RFP!BU94*RFP!BU94))+RFP!BU94*RFP!BU94*Calibration!$D$8*Calibration!$D$8)</f>
        <v>1.5151514420343981E-2</v>
      </c>
      <c r="BV94">
        <f>SQRT(Calibration!$C$8*Calibration!$C$8*SQRT(SQRT(RFP!BV94*RFP!BV94))+RFP!BV94*RFP!BV94*Calibration!$D$8*Calibration!$D$8)</f>
        <v>1.6375306215069847E-2</v>
      </c>
      <c r="BW94">
        <f>SQRT(Calibration!$C$8*Calibration!$C$8*SQRT(SQRT(RFP!BW94*RFP!BW94))+RFP!BW94*RFP!BW94*Calibration!$D$8*Calibration!$D$8)</f>
        <v>1.4751845097741204E-2</v>
      </c>
      <c r="BX94">
        <f>SQRT(Calibration!$C$8*Calibration!$C$8*SQRT(SQRT(RFP!BX94*RFP!BX94))+RFP!BX94*RFP!BX94*Calibration!$D$8*Calibration!$D$8)</f>
        <v>1.0022427146009644E-2</v>
      </c>
      <c r="BY94">
        <f>SQRT(Calibration!$C$8*Calibration!$C$8*SQRT(SQRT(RFP!BY94*RFP!BY94))+RFP!BY94*RFP!BY94*Calibration!$D$8*Calibration!$D$8)</f>
        <v>9.5489681748735095E-3</v>
      </c>
      <c r="BZ94">
        <f>SQRT(Calibration!$C$8*Calibration!$C$8*SQRT(SQRT(RFP!BZ94*RFP!BZ94))+RFP!BZ94*RFP!BZ94*Calibration!$D$8*Calibration!$D$8)</f>
        <v>1.5927002846027005E-2</v>
      </c>
      <c r="CA94">
        <f>SQRT(Calibration!$C$8*Calibration!$C$8*SQRT(SQRT(RFP!CA94*RFP!CA94))+RFP!CA94*RFP!CA94*Calibration!$D$8*Calibration!$D$8)</f>
        <v>7.8276827721896116E-3</v>
      </c>
      <c r="CB94">
        <f>SQRT(Calibration!$C$8*Calibration!$C$8*SQRT(SQRT(RFP!CB94*RFP!CB94))+RFP!CB94*RFP!CB94*Calibration!$D$8*Calibration!$D$8)</f>
        <v>1.3668012435168814E-2</v>
      </c>
      <c r="CC94">
        <f>SQRT(Calibration!$C$8*Calibration!$C$8*SQRT(SQRT(RFP!CC94*RFP!CC94))+RFP!CC94*RFP!CC94*Calibration!$D$8*Calibration!$D$8)</f>
        <v>1.8440668418045435E-2</v>
      </c>
      <c r="CD94">
        <f>SQRT(Calibration!$C$8*Calibration!$C$8*SQRT(SQRT(RFP!CD94*RFP!CD94))+RFP!CD94*RFP!CD94*Calibration!$D$8*Calibration!$D$8)</f>
        <v>1.7897620884841911E-2</v>
      </c>
      <c r="CE94">
        <f>SQRT(Calibration!$C$8*Calibration!$C$8*SQRT(SQRT(RFP!CE94*RFP!CE94))+RFP!CE94*RFP!CE94*Calibration!$D$8*Calibration!$D$8)</f>
        <v>2.1673387604220665E-2</v>
      </c>
      <c r="CF94">
        <f>SQRT(Calibration!$C$8*Calibration!$C$8*SQRT(SQRT(RFP!CF94*RFP!CF94))+RFP!CF94*RFP!CF94*Calibration!$D$8*Calibration!$D$8)</f>
        <v>1.6186636437826345E-2</v>
      </c>
      <c r="CG94">
        <f>SQRT(Calibration!$C$8*Calibration!$C$8*SQRT(SQRT(RFP!CG94*RFP!CG94))+RFP!CG94*RFP!CG94*Calibration!$D$8*Calibration!$D$8)</f>
        <v>1.6862889035803512E-2</v>
      </c>
      <c r="CH94">
        <f>SQRT(Calibration!$C$8*Calibration!$C$8*SQRT(SQRT(RFP!CH94*RFP!CH94))+RFP!CH94*RFP!CH94*Calibration!$D$8*Calibration!$D$8)</f>
        <v>9.705617095511699E-3</v>
      </c>
      <c r="CI94">
        <f>SQRT(Calibration!$C$8*Calibration!$C$8*SQRT(SQRT(RFP!CI94*RFP!CI94))+RFP!CI94*RFP!CI94*Calibration!$D$8*Calibration!$D$8)</f>
        <v>1.8640121121419783E-2</v>
      </c>
      <c r="CJ94">
        <f>SQRT(Calibration!$C$8*Calibration!$C$8*SQRT(SQRT(RFP!CJ94*RFP!CJ94))+RFP!CJ94*RFP!CJ94*Calibration!$D$8*Calibration!$D$8)</f>
        <v>1.0541241025321597E-2</v>
      </c>
      <c r="CK94">
        <f>SQRT(Calibration!$C$8*Calibration!$C$8*SQRT(SQRT(RFP!CK94*RFP!CK94))+RFP!CK94*RFP!CK94*Calibration!$D$8*Calibration!$D$8)</f>
        <v>1.0615866315855517E-2</v>
      </c>
      <c r="CL94">
        <f>SQRT(Calibration!$C$8*Calibration!$C$8*SQRT(SQRT(RFP!CL94*RFP!CL94))+RFP!CL94*RFP!CL94*Calibration!$D$8*Calibration!$D$8)</f>
        <v>1.0732894414528011E-2</v>
      </c>
      <c r="CM94">
        <f>SQRT(Calibration!$C$8*Calibration!$C$8*SQRT(SQRT(RFP!CM94*RFP!CM94))+RFP!CM94*RFP!CM94*Calibration!$D$8*Calibration!$D$8)</f>
        <v>1.0696983985484406E-2</v>
      </c>
      <c r="CN94">
        <f>SQRT(Calibration!$C$8*Calibration!$C$8*SQRT(SQRT(RFP!CN94*RFP!CN94))+RFP!CN94*RFP!CN94*Calibration!$D$8*Calibration!$D$8)</f>
        <v>1.7292256937204858E-2</v>
      </c>
      <c r="CO94">
        <f>SQRT(Calibration!$C$8*Calibration!$C$8*SQRT(SQRT(RFP!CO94*RFP!CO94))+RFP!CO94*RFP!CO94*Calibration!$D$8*Calibration!$D$8)</f>
        <v>1.2589860950437957E-2</v>
      </c>
      <c r="CP94">
        <f>SQRT(Calibration!$C$8*Calibration!$C$8*SQRT(SQRT(RFP!CP94*RFP!CP94))+RFP!CP94*RFP!CP94*Calibration!$D$8*Calibration!$D$8)</f>
        <v>9.1437003835404349E-3</v>
      </c>
      <c r="CQ94">
        <f>SQRT(Calibration!$C$8*Calibration!$C$8*SQRT(SQRT(RFP!CQ94*RFP!CQ94))+RFP!CQ94*RFP!CQ94*Calibration!$D$8*Calibration!$D$8)</f>
        <v>1.4227454521056828E-2</v>
      </c>
      <c r="CR94">
        <f>SQRT(Calibration!$C$8*Calibration!$C$8*SQRT(SQRT(RFP!CR94*RFP!CR94))+RFP!CR94*RFP!CR94*Calibration!$D$8*Calibration!$D$8)</f>
        <v>1.3259986771492175E-2</v>
      </c>
      <c r="CS94">
        <f>SQRT(Calibration!$C$8*Calibration!$C$8*SQRT(SQRT(RFP!CS94*RFP!CS94))+RFP!CS94*RFP!CS94*Calibration!$D$8*Calibration!$D$8)</f>
        <v>1.6407657747200023E-2</v>
      </c>
      <c r="CT94">
        <f>SQRT(Calibration!$C$8*Calibration!$C$8*SQRT(SQRT(RFP!CT94*RFP!CT94))+RFP!CT94*RFP!CT94*Calibration!$D$8*Calibration!$D$8)</f>
        <v>9.7456074108689793E-3</v>
      </c>
      <c r="CU94">
        <f>SQRT(Calibration!$C$8*Calibration!$C$8*SQRT(SQRT(RFP!CU94*RFP!CU94))+RFP!CU94*RFP!CU94*Calibration!$D$8*Calibration!$D$8)</f>
        <v>8.7207944313079985E-3</v>
      </c>
      <c r="CV94">
        <f>SQRT(Calibration!$C$8*Calibration!$C$8*SQRT(SQRT(RFP!CV94*RFP!CV94))+RFP!CV94*RFP!CV94*Calibration!$D$8*Calibration!$D$8)</f>
        <v>1.439114786753694E-2</v>
      </c>
      <c r="CW94">
        <f>SQRT(Calibration!$C$8*Calibration!$C$8*SQRT(SQRT(RFP!CW94*RFP!CW94))+RFP!CW94*RFP!CW94*Calibration!$D$8*Calibration!$D$8)</f>
        <v>9.824145221263042E-3</v>
      </c>
      <c r="CX94">
        <f>SQRT(Calibration!$C$8*Calibration!$C$8*SQRT(SQRT(RFP!CX94*RFP!CX94))+RFP!CX94*RFP!CX94*Calibration!$D$8*Calibration!$D$8)</f>
        <v>8.4577982627361114E-3</v>
      </c>
      <c r="CY94">
        <f>SQRT(Calibration!$C$8*Calibration!$C$8*SQRT(SQRT(RFP!CY94*RFP!CY94))+RFP!CY94*RFP!CY94*Calibration!$D$8*Calibration!$D$8)</f>
        <v>9.8007813382310228E-3</v>
      </c>
      <c r="CZ94">
        <f>SQRT(Calibration!$C$8*Calibration!$C$8*SQRT(SQRT(RFP!CZ94*RFP!CZ94))+RFP!CZ94*RFP!CZ94*Calibration!$D$8*Calibration!$D$8)</f>
        <v>1.2280326696849749E-2</v>
      </c>
      <c r="DA94">
        <f>SQRT(Calibration!$C$8*Calibration!$C$8*SQRT(SQRT(RFP!DA94*RFP!DA94))+RFP!DA94*RFP!DA94*Calibration!$D$8*Calibration!$D$8)</f>
        <v>1.3857333911976919E-2</v>
      </c>
      <c r="DB94">
        <f>SQRT(Calibration!$C$8*Calibration!$C$8*SQRT(SQRT(RFP!DB94*RFP!DB94))+RFP!DB94*RFP!DB94*Calibration!$D$8*Calibration!$D$8)</f>
        <v>1.5178550471879408E-2</v>
      </c>
      <c r="DC94">
        <f>SQRT(Calibration!$C$8*Calibration!$C$8*SQRT(SQRT(RFP!DC94*RFP!DC94))+RFP!DC94*RFP!DC94*Calibration!$D$8*Calibration!$D$8)</f>
        <v>1.0402354186954078E-2</v>
      </c>
      <c r="DD94">
        <f>SQRT(Calibration!$C$8*Calibration!$C$8*SQRT(SQRT(RFP!DD94*RFP!DD94))+RFP!DD94*RFP!DD94*Calibration!$D$8*Calibration!$D$8)</f>
        <v>1.253775409393237E-2</v>
      </c>
      <c r="DE94">
        <f>SQRT(Calibration!$C$8*Calibration!$C$8*SQRT(SQRT(RFP!DE94*RFP!DE94))+RFP!DE94*RFP!DE94*Calibration!$D$8*Calibration!$D$8)</f>
        <v>1.2786240848310879E-2</v>
      </c>
      <c r="DF94">
        <f>SQRT(Calibration!$C$8*Calibration!$C$8*SQRT(SQRT(RFP!DF94*RFP!DF94))+RFP!DF94*RFP!DF94*Calibration!$D$8*Calibration!$D$8)</f>
        <v>7.244463411850666E-3</v>
      </c>
      <c r="DG94">
        <f>SQRT(Calibration!$C$8*Calibration!$C$8*SQRT(SQRT(RFP!DG94*RFP!DG94))+RFP!DG94*RFP!DG94*Calibration!$D$8*Calibration!$D$8)</f>
        <v>5.6092505393797931E-3</v>
      </c>
      <c r="DH94">
        <f>SQRT(Calibration!$C$8*Calibration!$C$8*SQRT(SQRT(RFP!DH94*RFP!DH94))+RFP!DH94*RFP!DH94*Calibration!$D$8*Calibration!$D$8)</f>
        <v>1.5679708063743705E-2</v>
      </c>
      <c r="DI94">
        <f>SQRT(Calibration!$C$8*Calibration!$C$8*SQRT(SQRT(RFP!DI94*RFP!DI94))+RFP!DI94*RFP!DI94*Calibration!$D$8*Calibration!$D$8)</f>
        <v>1.4276975165666736E-2</v>
      </c>
      <c r="DJ94">
        <f>SQRT(Calibration!$C$8*Calibration!$C$8*SQRT(SQRT(RFP!DJ94*RFP!DJ94))+RFP!DJ94*RFP!DJ94*Calibration!$D$8*Calibration!$D$8)</f>
        <v>1.0314047897437909E-2</v>
      </c>
      <c r="DK94">
        <f>SQRT(Calibration!$C$8*Calibration!$C$8*SQRT(SQRT(RFP!DK94*RFP!DK94))+RFP!DK94*RFP!DK94*Calibration!$D$8*Calibration!$D$8)</f>
        <v>1.6664964288141675E-2</v>
      </c>
      <c r="DL94">
        <f>SQRT(Calibration!$C$8*Calibration!$C$8*SQRT(SQRT(RFP!DL94*RFP!DL94))+RFP!DL94*RFP!DL94*Calibration!$D$8*Calibration!$D$8)</f>
        <v>1.3787237412828099E-2</v>
      </c>
      <c r="DM94">
        <f>SQRT(Calibration!$C$8*Calibration!$C$8*SQRT(SQRT(RFP!DM94*RFP!DM94))+RFP!DM94*RFP!DM94*Calibration!$D$8*Calibration!$D$8)</f>
        <v>1.5493192221482514E-2</v>
      </c>
      <c r="DN94">
        <f>SQRT(Calibration!$C$8*Calibration!$C$8*SQRT(SQRT(RFP!DN94*RFP!DN94))+RFP!DN94*RFP!DN94*Calibration!$D$8*Calibration!$D$8)</f>
        <v>1.9060617731469755E-2</v>
      </c>
      <c r="DO94">
        <f>SQRT(Calibration!$C$8*Calibration!$C$8*SQRT(SQRT(RFP!DO94*RFP!DO94))+RFP!DO94*RFP!DO94*Calibration!$D$8*Calibration!$D$8)</f>
        <v>9.8370535966161819E-3</v>
      </c>
      <c r="DP94">
        <f>SQRT(Calibration!$C$8*Calibration!$C$8*SQRT(SQRT(RFP!DP94*RFP!DP94))+RFP!DP94*RFP!DP94*Calibration!$D$8*Calibration!$D$8)</f>
        <v>7.4543281694963871E-3</v>
      </c>
      <c r="DQ94">
        <f>SQRT(Calibration!$C$8*Calibration!$C$8*SQRT(SQRT(RFP!DQ94*RFP!DQ94))+RFP!DQ94*RFP!DQ94*Calibration!$D$8*Calibration!$D$8)</f>
        <v>8.9687658660692927E-3</v>
      </c>
      <c r="DR94">
        <f>SQRT(Calibration!$C$8*Calibration!$C$8*SQRT(SQRT(RFP!DR94*RFP!DR94))+RFP!DR94*RFP!DR94*Calibration!$D$8*Calibration!$D$8)</f>
        <v>1.0205002189800728E-2</v>
      </c>
      <c r="DS94">
        <f>SQRT(Calibration!$C$8*Calibration!$C$8*SQRT(SQRT(RFP!DS94*RFP!DS94))+RFP!DS94*RFP!DS94*Calibration!$D$8*Calibration!$D$8)</f>
        <v>2.5209864495702627E-2</v>
      </c>
      <c r="DT94">
        <f>SQRT(Calibration!$C$8*Calibration!$C$8*SQRT(SQRT(RFP!DT94*RFP!DT94))+RFP!DT94*RFP!DT94*Calibration!$D$8*Calibration!$D$8)</f>
        <v>1.5625866525573302E-2</v>
      </c>
      <c r="DU94">
        <f>SQRT(Calibration!$C$8*Calibration!$C$8*SQRT(SQRT(RFP!DU94*RFP!DU94))+RFP!DU94*RFP!DU94*Calibration!$D$8*Calibration!$D$8)</f>
        <v>1.3233484344968386E-2</v>
      </c>
      <c r="DV94">
        <f>SQRT(Calibration!$C$8*Calibration!$C$8*SQRT(SQRT(RFP!DV94*RFP!DV94))+RFP!DV94*RFP!DV94*Calibration!$D$8*Calibration!$D$8)</f>
        <v>2.0130474278265278E-2</v>
      </c>
      <c r="DW94">
        <f>SQRT(Calibration!$C$8*Calibration!$C$8*SQRT(SQRT(RFP!DW94*RFP!DW94))+RFP!DW94*RFP!DW94*Calibration!$D$8*Calibration!$D$8)</f>
        <v>8.3963585333536976E-3</v>
      </c>
      <c r="DX94">
        <f>SQRT(Calibration!$C$8*Calibration!$C$8*SQRT(SQRT(RFP!DX94*RFP!DX94))+RFP!DX94*RFP!DX94*Calibration!$D$8*Calibration!$D$8)</f>
        <v>1.3309390188589757E-2</v>
      </c>
      <c r="DY94">
        <f>SQRT(Calibration!$C$8*Calibration!$C$8*SQRT(SQRT(RFP!DY94*RFP!DY94))+RFP!DY94*RFP!DY94*Calibration!$D$8*Calibration!$D$8)</f>
        <v>1.5614771858186926E-2</v>
      </c>
      <c r="DZ94">
        <f>SQRT(Calibration!$C$8*Calibration!$C$8*SQRT(SQRT(RFP!DZ94*RFP!DZ94))+RFP!DZ94*RFP!DZ94*Calibration!$D$8*Calibration!$D$8)</f>
        <v>1.9806835806168047E-2</v>
      </c>
      <c r="EA94">
        <f>SQRT(Calibration!$C$8*Calibration!$C$8*SQRT(SQRT(RFP!EA94*RFP!EA94))+RFP!EA94*RFP!EA94*Calibration!$D$8*Calibration!$D$8)</f>
        <v>1.3627253384735754E-2</v>
      </c>
      <c r="EB94">
        <f>SQRT(Calibration!$C$8*Calibration!$C$8*SQRT(SQRT(RFP!EB94*RFP!EB94))+RFP!EB94*RFP!EB94*Calibration!$D$8*Calibration!$D$8)</f>
        <v>1.401155294929486E-2</v>
      </c>
      <c r="EC94">
        <f>SQRT(Calibration!$C$8*Calibration!$C$8*SQRT(SQRT(RFP!EC94*RFP!EC94))+RFP!EC94*RFP!EC94*Calibration!$D$8*Calibration!$D$8)</f>
        <v>1.7083688508418154E-2</v>
      </c>
      <c r="ED94">
        <f>SQRT(Calibration!$C$8*Calibration!$C$8*SQRT(SQRT(RFP!ED94*RFP!ED94))+RFP!ED94*RFP!ED94*Calibration!$D$8*Calibration!$D$8)</f>
        <v>1.3963728560249933E-2</v>
      </c>
      <c r="EE94">
        <f>SQRT(Calibration!$C$8*Calibration!$C$8*SQRT(SQRT(RFP!EE94*RFP!EE94))+RFP!EE94*RFP!EE94*Calibration!$D$8*Calibration!$D$8)</f>
        <v>1.5041933157372627E-2</v>
      </c>
      <c r="EF94">
        <f>SQRT(Calibration!$C$8*Calibration!$C$8*SQRT(SQRT(RFP!EF94*RFP!EF94))+RFP!EF94*RFP!EF94*Calibration!$D$8*Calibration!$D$8)</f>
        <v>1.2176787887368574E-2</v>
      </c>
      <c r="EG94">
        <f>SQRT(Calibration!$C$8*Calibration!$C$8*SQRT(SQRT(RFP!EG94*RFP!EG94))+RFP!EG94*RFP!EG94*Calibration!$D$8*Calibration!$D$8)</f>
        <v>1.3794764685196872E-2</v>
      </c>
      <c r="EH94">
        <f>SQRT(Calibration!$C$8*Calibration!$C$8*SQRT(SQRT(RFP!EH94*RFP!EH94))+RFP!EH94*RFP!EH94*Calibration!$D$8*Calibration!$D$8)</f>
        <v>2.024726934874635E-2</v>
      </c>
      <c r="EI94">
        <f>SQRT(Calibration!$C$8*Calibration!$C$8*SQRT(SQRT(RFP!EI94*RFP!EI94))+RFP!EI94*RFP!EI94*Calibration!$D$8*Calibration!$D$8)</f>
        <v>1.2377439263543864E-2</v>
      </c>
      <c r="EJ94">
        <f>SQRT(Calibration!$C$8*Calibration!$C$8*SQRT(SQRT(RFP!EJ94*RFP!EJ94))+RFP!EJ94*RFP!EJ94*Calibration!$D$8*Calibration!$D$8)</f>
        <v>1.100986001355515E-2</v>
      </c>
      <c r="EK94">
        <f>SQRT(Calibration!$C$8*Calibration!$C$8*SQRT(SQRT(RFP!EK94*RFP!EK94))+RFP!EK94*RFP!EK94*Calibration!$D$8*Calibration!$D$8)</f>
        <v>1.8979219499943741E-2</v>
      </c>
      <c r="EL94">
        <f>SQRT(Calibration!$C$8*Calibration!$C$8*SQRT(SQRT(RFP!EL94*RFP!EL94))+RFP!EL94*RFP!EL94*Calibration!$D$8*Calibration!$D$8)</f>
        <v>1.2833087115534244E-2</v>
      </c>
      <c r="EM94">
        <f>SQRT(Calibration!$C$8*Calibration!$C$8*SQRT(SQRT(RFP!EM94*RFP!EM94))+RFP!EM94*RFP!EM94*Calibration!$D$8*Calibration!$D$8)</f>
        <v>2.4177236510111458E-2</v>
      </c>
      <c r="EN94">
        <f>SQRT(Calibration!$C$8*Calibration!$C$8*SQRT(SQRT(RFP!EN94*RFP!EN94))+RFP!EN94*RFP!EN94*Calibration!$D$8*Calibration!$D$8)</f>
        <v>2.3194027128314556E-2</v>
      </c>
      <c r="EO94">
        <f>SQRT(Calibration!$C$8*Calibration!$C$8*SQRT(SQRT(RFP!EO94*RFP!EO94))+RFP!EO94*RFP!EO94*Calibration!$D$8*Calibration!$D$8)</f>
        <v>4.4497788865712311E-3</v>
      </c>
      <c r="EP94">
        <f>SQRT(Calibration!$C$8*Calibration!$C$8*SQRT(SQRT(RFP!EP94*RFP!EP94))+RFP!EP94*RFP!EP94*Calibration!$D$8*Calibration!$D$8)</f>
        <v>1.468896250331614E-2</v>
      </c>
      <c r="EQ94">
        <f>SQRT(Calibration!$C$8*Calibration!$C$8*SQRT(SQRT(RFP!EQ94*RFP!EQ94))+RFP!EQ94*RFP!EQ94*Calibration!$D$8*Calibration!$D$8)</f>
        <v>6.2532666042540222E-3</v>
      </c>
      <c r="ER94">
        <f>SQRT(Calibration!$C$8*Calibration!$C$8*SQRT(SQRT(RFP!ER94*RFP!ER94))+RFP!ER94*RFP!ER94*Calibration!$D$8*Calibration!$D$8)</f>
        <v>1.0278083119635619E-2</v>
      </c>
      <c r="ES94">
        <f>SQRT(Calibration!$C$8*Calibration!$C$8*SQRT(SQRT(RFP!ES94*RFP!ES94))+RFP!ES94*RFP!ES94*Calibration!$D$8*Calibration!$D$8)</f>
        <v>1.3461507601540591E-2</v>
      </c>
      <c r="ET94">
        <f>SQRT(Calibration!$C$8*Calibration!$C$8*SQRT(SQRT(RFP!ET94*RFP!ET94))+RFP!ET94*RFP!ET94*Calibration!$D$8*Calibration!$D$8)</f>
        <v>8.0528532187974702E-3</v>
      </c>
      <c r="EU94">
        <f>SQRT(Calibration!$C$8*Calibration!$C$8*SQRT(SQRT(RFP!EU94*RFP!EU94))+RFP!EU94*RFP!EU94*Calibration!$D$8*Calibration!$D$8)</f>
        <v>5.6504481389720584E-3</v>
      </c>
      <c r="EV94">
        <f>SQRT(Calibration!$C$8*Calibration!$C$8*SQRT(SQRT(RFP!EV94*RFP!EV94))+RFP!EV94*RFP!EV94*Calibration!$D$8*Calibration!$D$8)</f>
        <v>1.247740326770439E-2</v>
      </c>
      <c r="EW94">
        <f>SQRT(Calibration!$C$8*Calibration!$C$8*SQRT(SQRT(RFP!EW94*RFP!EW94))+RFP!EW94*RFP!EW94*Calibration!$D$8*Calibration!$D$8)</f>
        <v>1.4037518270773399E-2</v>
      </c>
      <c r="EX94">
        <f>SQRT(Calibration!$C$8*Calibration!$C$8*SQRT(SQRT(RFP!EX94*RFP!EX94))+RFP!EX94*RFP!EX94*Calibration!$D$8*Calibration!$D$8)</f>
        <v>1.5631079619654605E-2</v>
      </c>
      <c r="EY94">
        <f>SQRT(Calibration!$C$8*Calibration!$C$8*SQRT(SQRT(RFP!EY94*RFP!EY94))+RFP!EY94*RFP!EY94*Calibration!$D$8*Calibration!$D$8)</f>
        <v>1.4568779077651696E-2</v>
      </c>
      <c r="EZ94">
        <f>SQRT(Calibration!$C$8*Calibration!$C$8*SQRT(SQRT(RFP!EZ94*RFP!EZ94))+RFP!EZ94*RFP!EZ94*Calibration!$D$8*Calibration!$D$8)</f>
        <v>1.4102258893523565E-2</v>
      </c>
      <c r="FA94">
        <f>SQRT(Calibration!$C$8*Calibration!$C$8*SQRT(SQRT(RFP!FA94*RFP!FA94))+RFP!FA94*RFP!FA94*Calibration!$D$8*Calibration!$D$8)</f>
        <v>9.6460566963949834E-3</v>
      </c>
      <c r="FB94">
        <f>SQRT(Calibration!$C$8*Calibration!$C$8*SQRT(SQRT(RFP!FB94*RFP!FB94))+RFP!FB94*RFP!FB94*Calibration!$D$8*Calibration!$D$8)</f>
        <v>1.4099615562295382E-2</v>
      </c>
      <c r="FC94">
        <f>SQRT(Calibration!$C$8*Calibration!$C$8*SQRT(SQRT(RFP!FC94*RFP!FC94))+RFP!FC94*RFP!FC94*Calibration!$D$8*Calibration!$D$8)</f>
        <v>2.1749034249166299E-2</v>
      </c>
      <c r="FD94">
        <f>SQRT(Calibration!$C$8*Calibration!$C$8*SQRT(SQRT(RFP!FD94*RFP!FD94))+RFP!FD94*RFP!FD94*Calibration!$D$8*Calibration!$D$8)</f>
        <v>7.2120169628887235E-3</v>
      </c>
      <c r="FE94">
        <f>SQRT(Calibration!$C$8*Calibration!$C$8*SQRT(SQRT(RFP!FE94*RFP!FE94))+RFP!FE94*RFP!FE94*Calibration!$D$8*Calibration!$D$8)</f>
        <v>9.7903436378817144E-3</v>
      </c>
      <c r="FF94">
        <f>SQRT(Calibration!$C$8*Calibration!$C$8*SQRT(SQRT(RFP!FF94*RFP!FF94))+RFP!FF94*RFP!FF94*Calibration!$D$8*Calibration!$D$8)</f>
        <v>1.4449707959134845E-2</v>
      </c>
      <c r="FG94">
        <f>SQRT(Calibration!$C$8*Calibration!$C$8*SQRT(SQRT(RFP!FG94*RFP!FG94))+RFP!FG94*RFP!FG94*Calibration!$D$8*Calibration!$D$8)</f>
        <v>1.3204683741973922E-2</v>
      </c>
      <c r="FH94">
        <f>SQRT(Calibration!$C$8*Calibration!$C$8*SQRT(SQRT(RFP!FH94*RFP!FH94))+RFP!FH94*RFP!FH94*Calibration!$D$8*Calibration!$D$8)</f>
        <v>1.8136593155495952E-2</v>
      </c>
      <c r="FI94">
        <f>SQRT(Calibration!$C$8*Calibration!$C$8*SQRT(SQRT(RFP!FI94*RFP!FI94))+RFP!FI94*RFP!FI94*Calibration!$D$8*Calibration!$D$8)</f>
        <v>1.1874353036611031E-2</v>
      </c>
      <c r="FJ94">
        <f>SQRT(Calibration!$C$8*Calibration!$C$8*SQRT(SQRT(RFP!FJ94*RFP!FJ94))+RFP!FJ94*RFP!FJ94*Calibration!$D$8*Calibration!$D$8)</f>
        <v>2.0511518185383205E-2</v>
      </c>
      <c r="FK94">
        <f>SQRT(Calibration!$C$8*Calibration!$C$8*SQRT(SQRT(RFP!FK94*RFP!FK94))+RFP!FK94*RFP!FK94*Calibration!$D$8*Calibration!$D$8)</f>
        <v>1.3578255300999155E-2</v>
      </c>
      <c r="FL94">
        <f>SQRT(Calibration!$C$8*Calibration!$C$8*SQRT(SQRT(RFP!FL94*RFP!FL94))+RFP!FL94*RFP!FL94*Calibration!$D$8*Calibration!$D$8)</f>
        <v>2.2942419613369368E-2</v>
      </c>
      <c r="FM94">
        <f>SQRT(Calibration!$C$8*Calibration!$C$8*SQRT(SQRT(RFP!FM94*RFP!FM94))+RFP!FM94*RFP!FM94*Calibration!$D$8*Calibration!$D$8)</f>
        <v>1.2191740178129346E-2</v>
      </c>
    </row>
    <row r="95" spans="1:169">
      <c r="A95">
        <f>RFP!A95</f>
        <v>23.25</v>
      </c>
      <c r="B95">
        <f>SQRT(Calibration!$C$8*Calibration!$C$8*SQRT(SQRT(RFP!B95*RFP!B95))+RFP!B95*RFP!B95*Calibration!$D$8*Calibration!$D$8)</f>
        <v>1.6926891233047109E-2</v>
      </c>
      <c r="C95">
        <f>SQRT(Calibration!$C$8*Calibration!$C$8*SQRT(SQRT(RFP!C95*RFP!C95))+RFP!C95*RFP!C95*Calibration!$D$8*Calibration!$D$8)</f>
        <v>1.2189025642713696E-2</v>
      </c>
      <c r="D95">
        <f>SQRT(Calibration!$C$8*Calibration!$C$8*SQRT(SQRT(RFP!D95*RFP!D95))+RFP!D95*RFP!D95*Calibration!$D$8*Calibration!$D$8)</f>
        <v>1.3372709430132832E-2</v>
      </c>
      <c r="E95">
        <f>SQRT(Calibration!$C$8*Calibration!$C$8*SQRT(SQRT(RFP!E95*RFP!E95))+RFP!E95*RFP!E95*Calibration!$D$8*Calibration!$D$8)</f>
        <v>1.0305091875947499E-2</v>
      </c>
      <c r="F95">
        <f>SQRT(Calibration!$C$8*Calibration!$C$8*SQRT(SQRT(RFP!F95*RFP!F95))+RFP!F95*RFP!F95*Calibration!$D$8*Calibration!$D$8)</f>
        <v>2.4923520497300525E-2</v>
      </c>
      <c r="G95">
        <f>SQRT(Calibration!$C$8*Calibration!$C$8*SQRT(SQRT(RFP!G95*RFP!G95))+RFP!G95*RFP!G95*Calibration!$D$8*Calibration!$D$8)</f>
        <v>1.3643794529210777E-2</v>
      </c>
      <c r="H95">
        <f>SQRT(Calibration!$C$8*Calibration!$C$8*SQRT(SQRT(RFP!H95*RFP!H95))+RFP!H95*RFP!H95*Calibration!$D$8*Calibration!$D$8)</f>
        <v>2.0792028834357618E-2</v>
      </c>
      <c r="I95">
        <f>SQRT(Calibration!$C$8*Calibration!$C$8*SQRT(SQRT(RFP!I95*RFP!I95))+RFP!I95*RFP!I95*Calibration!$D$8*Calibration!$D$8)</f>
        <v>1.0597357012398773E-2</v>
      </c>
      <c r="J95">
        <f>SQRT(Calibration!$C$8*Calibration!$C$8*SQRT(SQRT(RFP!J95*RFP!J95))+RFP!J95*RFP!J95*Calibration!$D$8*Calibration!$D$8)</f>
        <v>1.4018729989195027E-2</v>
      </c>
      <c r="K95">
        <f>SQRT(Calibration!$C$8*Calibration!$C$8*SQRT(SQRT(RFP!K95*RFP!K95))+RFP!K95*RFP!K95*Calibration!$D$8*Calibration!$D$8)</f>
        <v>2.5451488521347748E-2</v>
      </c>
      <c r="L95">
        <f>SQRT(Calibration!$C$8*Calibration!$C$8*SQRT(SQRT(RFP!L95*RFP!L95))+RFP!L95*RFP!L95*Calibration!$D$8*Calibration!$D$8)</f>
        <v>9.5992666756058477E-3</v>
      </c>
      <c r="M95">
        <f>SQRT(Calibration!$C$8*Calibration!$C$8*SQRT(SQRT(RFP!M95*RFP!M95))+RFP!M95*RFP!M95*Calibration!$D$8*Calibration!$D$8)</f>
        <v>9.0984648377035217E-3</v>
      </c>
      <c r="N95">
        <f>SQRT(Calibration!$C$8*Calibration!$C$8*SQRT(SQRT(RFP!N95*RFP!N95))+RFP!N95*RFP!N95*Calibration!$D$8*Calibration!$D$8)</f>
        <v>1.3861969888834097E-2</v>
      </c>
      <c r="O95">
        <f>SQRT(Calibration!$C$8*Calibration!$C$8*SQRT(SQRT(RFP!O95*RFP!O95))+RFP!O95*RFP!O95*Calibration!$D$8*Calibration!$D$8)</f>
        <v>1.1997209119426529E-2</v>
      </c>
      <c r="P95">
        <f>SQRT(Calibration!$C$8*Calibration!$C$8*SQRT(SQRT(RFP!P95*RFP!P95))+RFP!P95*RFP!P95*Calibration!$D$8*Calibration!$D$8)</f>
        <v>1.8252643022824581E-2</v>
      </c>
      <c r="Q95">
        <f>SQRT(Calibration!$C$8*Calibration!$C$8*SQRT(SQRT(RFP!Q95*RFP!Q95))+RFP!Q95*RFP!Q95*Calibration!$D$8*Calibration!$D$8)</f>
        <v>1.0646502335399512E-2</v>
      </c>
      <c r="R95">
        <f>SQRT(Calibration!$C$8*Calibration!$C$8*SQRT(SQRT(RFP!R95*RFP!R95))+RFP!R95*RFP!R95*Calibration!$D$8*Calibration!$D$8)</f>
        <v>9.5853740442782536E-3</v>
      </c>
      <c r="S95">
        <f>SQRT(Calibration!$C$8*Calibration!$C$8*SQRT(SQRT(RFP!S95*RFP!S95))+RFP!S95*RFP!S95*Calibration!$D$8*Calibration!$D$8)</f>
        <v>1.6275970625235257E-2</v>
      </c>
      <c r="T95">
        <f>SQRT(Calibration!$C$8*Calibration!$C$8*SQRT(SQRT(RFP!T95*RFP!T95))+RFP!T95*RFP!T95*Calibration!$D$8*Calibration!$D$8)</f>
        <v>1.1390726309191806E-2</v>
      </c>
      <c r="U95">
        <f>SQRT(Calibration!$C$8*Calibration!$C$8*SQRT(SQRT(RFP!U95*RFP!U95))+RFP!U95*RFP!U95*Calibration!$D$8*Calibration!$D$8)</f>
        <v>1.2396850096633097E-2</v>
      </c>
      <c r="V95">
        <f>SQRT(Calibration!$C$8*Calibration!$C$8*SQRT(SQRT(RFP!V95*RFP!V95))+RFP!V95*RFP!V95*Calibration!$D$8*Calibration!$D$8)</f>
        <v>1.2176787887368574E-2</v>
      </c>
      <c r="W95">
        <f>SQRT(Calibration!$C$8*Calibration!$C$8*SQRT(SQRT(RFP!W95*RFP!W95))+RFP!W95*RFP!W95*Calibration!$D$8*Calibration!$D$8)</f>
        <v>2.0390903873890809E-2</v>
      </c>
      <c r="X95">
        <f>SQRT(Calibration!$C$8*Calibration!$C$8*SQRT(SQRT(RFP!X95*RFP!X95))+RFP!X95*RFP!X95*Calibration!$D$8*Calibration!$D$8)</f>
        <v>7.4004971376636563E-3</v>
      </c>
      <c r="Y95">
        <f>SQRT(Calibration!$C$8*Calibration!$C$8*SQRT(SQRT(RFP!Y95*RFP!Y95))+RFP!Y95*RFP!Y95*Calibration!$D$8*Calibration!$D$8)</f>
        <v>1.5711884856664762E-2</v>
      </c>
      <c r="Z95">
        <f>SQRT(Calibration!$C$8*Calibration!$C$8*SQRT(SQRT(RFP!Z95*RFP!Z95))+RFP!Z95*RFP!Z95*Calibration!$D$8*Calibration!$D$8)</f>
        <v>2.1333749245268572E-2</v>
      </c>
      <c r="AA95">
        <f>SQRT(Calibration!$C$8*Calibration!$C$8*SQRT(SQRT(RFP!AA95*RFP!AA95))+RFP!AA95*RFP!AA95*Calibration!$D$8*Calibration!$D$8)</f>
        <v>9.4949999299958118E-3</v>
      </c>
      <c r="AB95">
        <f>SQRT(Calibration!$C$8*Calibration!$C$8*SQRT(SQRT(RFP!AB95*RFP!AB95))+RFP!AB95*RFP!AB95*Calibration!$D$8*Calibration!$D$8)</f>
        <v>2.302376238025293E-2</v>
      </c>
      <c r="AC95">
        <f>SQRT(Calibration!$C$8*Calibration!$C$8*SQRT(SQRT(RFP!AC95*RFP!AC95))+RFP!AC95*RFP!AC95*Calibration!$D$8*Calibration!$D$8)</f>
        <v>1.3005502532771386E-2</v>
      </c>
      <c r="AD95">
        <f>SQRT(Calibration!$C$8*Calibration!$C$8*SQRT(SQRT(RFP!AD95*RFP!AD95))+RFP!AD95*RFP!AD95*Calibration!$D$8*Calibration!$D$8)</f>
        <v>2.2625087833385685E-2</v>
      </c>
      <c r="AE95">
        <f>SQRT(Calibration!$C$8*Calibration!$C$8*SQRT(SQRT(RFP!AE95*RFP!AE95))+RFP!AE95*RFP!AE95*Calibration!$D$8*Calibration!$D$8)</f>
        <v>1.886523812688649E-2</v>
      </c>
      <c r="AF95">
        <f>SQRT(Calibration!$C$8*Calibration!$C$8*SQRT(SQRT(RFP!AF95*RFP!AF95))+RFP!AF95*RFP!AF95*Calibration!$D$8*Calibration!$D$8)</f>
        <v>1.2677722245337754E-2</v>
      </c>
      <c r="AG95">
        <f>SQRT(Calibration!$C$8*Calibration!$C$8*SQRT(SQRT(RFP!AG95*RFP!AG95))+RFP!AG95*RFP!AG95*Calibration!$D$8*Calibration!$D$8)</f>
        <v>8.0622240735721117E-3</v>
      </c>
      <c r="AH95">
        <f>SQRT(Calibration!$C$8*Calibration!$C$8*SQRT(SQRT(RFP!AH95*RFP!AH95))+RFP!AH95*RFP!AH95*Calibration!$D$8*Calibration!$D$8)</f>
        <v>2.1809142856280769E-2</v>
      </c>
      <c r="AI95">
        <f>SQRT(Calibration!$C$8*Calibration!$C$8*SQRT(SQRT(RFP!AI95*RFP!AI95))+RFP!AI95*RFP!AI95*Calibration!$D$8*Calibration!$D$8)</f>
        <v>7.2701102851195345E-3</v>
      </c>
      <c r="AJ95">
        <f>SQRT(Calibration!$C$8*Calibration!$C$8*SQRT(SQRT(RFP!AJ95*RFP!AJ95))+RFP!AJ95*RFP!AJ95*Calibration!$D$8*Calibration!$D$8)</f>
        <v>1.3276866215359538E-2</v>
      </c>
      <c r="AK95">
        <f>SQRT(Calibration!$C$8*Calibration!$C$8*SQRT(SQRT(RFP!AK95*RFP!AK95))+RFP!AK95*RFP!AK95*Calibration!$D$8*Calibration!$D$8)</f>
        <v>5.9515157983482453E-3</v>
      </c>
      <c r="AL95">
        <f>SQRT(Calibration!$C$8*Calibration!$C$8*SQRT(SQRT(RFP!AL95*RFP!AL95))+RFP!AL95*RFP!AL95*Calibration!$D$8*Calibration!$D$8)</f>
        <v>1.6956832553041562E-2</v>
      </c>
      <c r="AM95">
        <f>SQRT(Calibration!$C$8*Calibration!$C$8*SQRT(SQRT(RFP!AM95*RFP!AM95))+RFP!AM95*RFP!AM95*Calibration!$D$8*Calibration!$D$8)</f>
        <v>1.1849321576727998E-2</v>
      </c>
      <c r="AN95">
        <f>SQRT(Calibration!$C$8*Calibration!$C$8*SQRT(SQRT(RFP!AN95*RFP!AN95))+RFP!AN95*RFP!AN95*Calibration!$D$8*Calibration!$D$8)</f>
        <v>9.568622877850267E-3</v>
      </c>
      <c r="AO95">
        <f>SQRT(Calibration!$C$8*Calibration!$C$8*SQRT(SQRT(RFP!AO95*RFP!AO95))+RFP!AO95*RFP!AO95*Calibration!$D$8*Calibration!$D$8)</f>
        <v>8.750215518016401E-3</v>
      </c>
      <c r="AP95">
        <f>SQRT(Calibration!$C$8*Calibration!$C$8*SQRT(SQRT(RFP!AP95*RFP!AP95))+RFP!AP95*RFP!AP95*Calibration!$D$8*Calibration!$D$8)</f>
        <v>5.8193075386556402E-3</v>
      </c>
      <c r="AQ95">
        <f>SQRT(Calibration!$C$8*Calibration!$C$8*SQRT(SQRT(RFP!AQ95*RFP!AQ95))+RFP!AQ95*RFP!AQ95*Calibration!$D$8*Calibration!$D$8)</f>
        <v>1.2649852436350095E-2</v>
      </c>
      <c r="AR95">
        <f>SQRT(Calibration!$C$8*Calibration!$C$8*SQRT(SQRT(RFP!AR95*RFP!AR95))+RFP!AR95*RFP!AR95*Calibration!$D$8*Calibration!$D$8)</f>
        <v>1.8115696391497453E-2</v>
      </c>
      <c r="AS95">
        <f>SQRT(Calibration!$C$8*Calibration!$C$8*SQRT(SQRT(RFP!AS95*RFP!AS95))+RFP!AS95*RFP!AS95*Calibration!$D$8*Calibration!$D$8)</f>
        <v>1.5803498965096061E-2</v>
      </c>
      <c r="AT95">
        <f>SQRT(Calibration!$C$8*Calibration!$C$8*SQRT(SQRT(RFP!AT95*RFP!AT95))+RFP!AT95*RFP!AT95*Calibration!$D$8*Calibration!$D$8)</f>
        <v>1.7503802354395252E-2</v>
      </c>
      <c r="AU95">
        <f>SQRT(Calibration!$C$8*Calibration!$C$8*SQRT(SQRT(RFP!AU95*RFP!AU95))+RFP!AU95*RFP!AU95*Calibration!$D$8*Calibration!$D$8)</f>
        <v>8.4087544533567489E-3</v>
      </c>
      <c r="AV95">
        <f>SQRT(Calibration!$C$8*Calibration!$C$8*SQRT(SQRT(RFP!AV95*RFP!AV95))+RFP!AV95*RFP!AV95*Calibration!$D$8*Calibration!$D$8)</f>
        <v>7.3822897351455766E-3</v>
      </c>
      <c r="AW95">
        <f>SQRT(Calibration!$C$8*Calibration!$C$8*SQRT(SQRT(RFP!AW95*RFP!AW95))+RFP!AW95*RFP!AW95*Calibration!$D$8*Calibration!$D$8)</f>
        <v>7.2701102851195345E-3</v>
      </c>
      <c r="AX95">
        <f>SQRT(Calibration!$C$8*Calibration!$C$8*SQRT(SQRT(RFP!AX95*RFP!AX95))+RFP!AX95*RFP!AX95*Calibration!$D$8*Calibration!$D$8)</f>
        <v>1.4233458151390776E-2</v>
      </c>
      <c r="AY95">
        <f>SQRT(Calibration!$C$8*Calibration!$C$8*SQRT(SQRT(RFP!AY95*RFP!AY95))+RFP!AY95*RFP!AY95*Calibration!$D$8*Calibration!$D$8)</f>
        <v>8.4980265595257336E-3</v>
      </c>
      <c r="AZ95">
        <f>SQRT(Calibration!$C$8*Calibration!$C$8*SQRT(SQRT(RFP!AZ95*RFP!AZ95))+RFP!AZ95*RFP!AZ95*Calibration!$D$8*Calibration!$D$8)</f>
        <v>1.4811663644794779E-2</v>
      </c>
      <c r="BA95">
        <f>SQRT(Calibration!$C$8*Calibration!$C$8*SQRT(SQRT(RFP!BA95*RFP!BA95))+RFP!BA95*RFP!BA95*Calibration!$D$8*Calibration!$D$8)</f>
        <v>1.5185641860377564E-2</v>
      </c>
      <c r="BB95">
        <f>SQRT(Calibration!$C$8*Calibration!$C$8*SQRT(SQRT(RFP!BB95*RFP!BB95))+RFP!BB95*RFP!BB95*Calibration!$D$8*Calibration!$D$8)</f>
        <v>1.4496220420424161E-2</v>
      </c>
      <c r="BC95">
        <f>SQRT(Calibration!$C$8*Calibration!$C$8*SQRT(SQRT(RFP!BC95*RFP!BC95))+RFP!BC95*RFP!BC95*Calibration!$D$8*Calibration!$D$8)</f>
        <v>9.8422027748653832E-3</v>
      </c>
      <c r="BD95">
        <f>SQRT(Calibration!$C$8*Calibration!$C$8*SQRT(SQRT(RFP!BD95*RFP!BD95))+RFP!BD95*RFP!BD95*Calibration!$D$8*Calibration!$D$8)</f>
        <v>1.6304283716135019E-2</v>
      </c>
      <c r="BE95">
        <f>SQRT(Calibration!$C$8*Calibration!$C$8*SQRT(SQRT(RFP!BE95*RFP!BE95))+RFP!BE95*RFP!BE95*Calibration!$D$8*Calibration!$D$8)</f>
        <v>2.3765157838975721E-2</v>
      </c>
      <c r="BF95">
        <f>SQRT(Calibration!$C$8*Calibration!$C$8*SQRT(SQRT(RFP!BF95*RFP!BF95))+RFP!BF95*RFP!BF95*Calibration!$D$8*Calibration!$D$8)</f>
        <v>7.3330668454406967E-3</v>
      </c>
      <c r="BG95">
        <f>SQRT(Calibration!$C$8*Calibration!$C$8*SQRT(SQRT(RFP!BG95*RFP!BG95))+RFP!BG95*RFP!BG95*Calibration!$D$8*Calibration!$D$8)</f>
        <v>7.9475473221629466E-3</v>
      </c>
      <c r="BH95">
        <f>SQRT(Calibration!$C$8*Calibration!$C$8*SQRT(SQRT(RFP!BH95*RFP!BH95))+RFP!BH95*RFP!BH95*Calibration!$D$8*Calibration!$D$8)</f>
        <v>1.7147867512312183E-2</v>
      </c>
      <c r="BI95">
        <f>SQRT(Calibration!$C$8*Calibration!$C$8*SQRT(SQRT(RFP!BI95*RFP!BI95))+RFP!BI95*RFP!BI95*Calibration!$D$8*Calibration!$D$8)</f>
        <v>1.0218824364158401E-2</v>
      </c>
      <c r="BJ95">
        <f>SQRT(Calibration!$C$8*Calibration!$C$8*SQRT(SQRT(RFP!BJ95*RFP!BJ95))+RFP!BJ95*RFP!BJ95*Calibration!$D$8*Calibration!$D$8)</f>
        <v>1.0163195942942859E-2</v>
      </c>
      <c r="BK95">
        <f>SQRT(Calibration!$C$8*Calibration!$C$8*SQRT(SQRT(RFP!BK95*RFP!BK95))+RFP!BK95*RFP!BK95*Calibration!$D$8*Calibration!$D$8)</f>
        <v>7.5642905438670213E-3</v>
      </c>
      <c r="BL95">
        <f>SQRT(Calibration!$C$8*Calibration!$C$8*SQRT(SQRT(RFP!BL95*RFP!BL95))+RFP!BL95*RFP!BL95*Calibration!$D$8*Calibration!$D$8)</f>
        <v>1.3269489294363323E-2</v>
      </c>
      <c r="BM95">
        <f>SQRT(Calibration!$C$8*Calibration!$C$8*SQRT(SQRT(RFP!BM95*RFP!BM95))+RFP!BM95*RFP!BM95*Calibration!$D$8*Calibration!$D$8)</f>
        <v>1.8625108635520138E-2</v>
      </c>
      <c r="BN95">
        <f>SQRT(Calibration!$C$8*Calibration!$C$8*SQRT(SQRT(RFP!BN95*RFP!BN95))+RFP!BN95*RFP!BN95*Calibration!$D$8*Calibration!$D$8)</f>
        <v>9.7693676988094419E-3</v>
      </c>
      <c r="BO95">
        <f>SQRT(Calibration!$C$8*Calibration!$C$8*SQRT(SQRT(RFP!BO95*RFP!BO95))+RFP!BO95*RFP!BO95*Calibration!$D$8*Calibration!$D$8)</f>
        <v>3.0407421881643179E-2</v>
      </c>
      <c r="BP95">
        <f>SQRT(Calibration!$C$8*Calibration!$C$8*SQRT(SQRT(RFP!BP95*RFP!BP95))+RFP!BP95*RFP!BP95*Calibration!$D$8*Calibration!$D$8)</f>
        <v>2.0563561388933605E-2</v>
      </c>
      <c r="BQ95">
        <f>SQRT(Calibration!$C$8*Calibration!$C$8*SQRT(SQRT(RFP!BQ95*RFP!BQ95))+RFP!BQ95*RFP!BQ95*Calibration!$D$8*Calibration!$D$8)</f>
        <v>1.3608695607610324E-2</v>
      </c>
      <c r="BR95">
        <f>SQRT(Calibration!$C$8*Calibration!$C$8*SQRT(SQRT(RFP!BR95*RFP!BR95))+RFP!BR95*RFP!BR95*Calibration!$D$8*Calibration!$D$8)</f>
        <v>1.9982170818080614E-2</v>
      </c>
      <c r="BS95">
        <f>SQRT(Calibration!$C$8*Calibration!$C$8*SQRT(SQRT(RFP!BS95*RFP!BS95))+RFP!BS95*RFP!BS95*Calibration!$D$8*Calibration!$D$8)</f>
        <v>8.4739583224620833E-3</v>
      </c>
      <c r="BT95">
        <f>SQRT(Calibration!$C$8*Calibration!$C$8*SQRT(SQRT(RFP!BT95*RFP!BT95))+RFP!BT95*RFP!BT95*Calibration!$D$8*Calibration!$D$8)</f>
        <v>1.4833724116225468E-2</v>
      </c>
      <c r="BU95">
        <f>SQRT(Calibration!$C$8*Calibration!$C$8*SQRT(SQRT(RFP!BU95*RFP!BU95))+RFP!BU95*RFP!BU95*Calibration!$D$8*Calibration!$D$8)</f>
        <v>1.5132218472193631E-2</v>
      </c>
      <c r="BV95">
        <f>SQRT(Calibration!$C$8*Calibration!$C$8*SQRT(SQRT(RFP!BV95*RFP!BV95))+RFP!BV95*RFP!BV95*Calibration!$D$8*Calibration!$D$8)</f>
        <v>1.6410486843114806E-2</v>
      </c>
      <c r="BW95">
        <f>SQRT(Calibration!$C$8*Calibration!$C$8*SQRT(SQRT(RFP!BW95*RFP!BW95))+RFP!BW95*RFP!BW95*Calibration!$D$8*Calibration!$D$8)</f>
        <v>1.4757242569869416E-2</v>
      </c>
      <c r="BX95">
        <f>SQRT(Calibration!$C$8*Calibration!$C$8*SQRT(SQRT(RFP!BX95*RFP!BX95))+RFP!BX95*RFP!BX95*Calibration!$D$8*Calibration!$D$8)</f>
        <v>1.0019989720098335E-2</v>
      </c>
      <c r="BY95">
        <f>SQRT(Calibration!$C$8*Calibration!$C$8*SQRT(SQRT(RFP!BY95*RFP!BY95))+RFP!BY95*RFP!BY95*Calibration!$D$8*Calibration!$D$8)</f>
        <v>9.8085878252543966E-3</v>
      </c>
      <c r="BZ95">
        <f>SQRT(Calibration!$C$8*Calibration!$C$8*SQRT(SQRT(RFP!BZ95*RFP!BZ95))+RFP!BZ95*RFP!BZ95*Calibration!$D$8*Calibration!$D$8)</f>
        <v>1.5830558981304851E-2</v>
      </c>
      <c r="CA95">
        <f>SQRT(Calibration!$C$8*Calibration!$C$8*SQRT(SQRT(RFP!CA95*RFP!CA95))+RFP!CA95*RFP!CA95*Calibration!$D$8*Calibration!$D$8)</f>
        <v>8.0150389914408517E-3</v>
      </c>
      <c r="CB95">
        <f>SQRT(Calibration!$C$8*Calibration!$C$8*SQRT(SQRT(RFP!CB95*RFP!CB95))+RFP!CB95*RFP!CB95*Calibration!$D$8*Calibration!$D$8)</f>
        <v>1.3548603281035193E-2</v>
      </c>
      <c r="CC95">
        <f>SQRT(Calibration!$C$8*Calibration!$C$8*SQRT(SQRT(RFP!CC95*RFP!CC95))+RFP!CC95*RFP!CC95*Calibration!$D$8*Calibration!$D$8)</f>
        <v>1.840438777437936E-2</v>
      </c>
      <c r="CD95">
        <f>SQRT(Calibration!$C$8*Calibration!$C$8*SQRT(SQRT(RFP!CD95*RFP!CD95))+RFP!CD95*RFP!CD95*Calibration!$D$8*Calibration!$D$8)</f>
        <v>1.7873270861483846E-2</v>
      </c>
      <c r="CE95">
        <f>SQRT(Calibration!$C$8*Calibration!$C$8*SQRT(SQRT(RFP!CE95*RFP!CE95))+RFP!CE95*RFP!CE95*Calibration!$D$8*Calibration!$D$8)</f>
        <v>2.1637987091760121E-2</v>
      </c>
      <c r="CF95">
        <f>SQRT(Calibration!$C$8*Calibration!$C$8*SQRT(SQRT(RFP!CF95*RFP!CF95))+RFP!CF95*RFP!CF95*Calibration!$D$8*Calibration!$D$8)</f>
        <v>1.6170132559107774E-2</v>
      </c>
      <c r="CG95">
        <f>SQRT(Calibration!$C$8*Calibration!$C$8*SQRT(SQRT(RFP!CG95*RFP!CG95))+RFP!CG95*RFP!CG95*Calibration!$D$8*Calibration!$D$8)</f>
        <v>1.6820358575816579E-2</v>
      </c>
      <c r="CH95">
        <f>SQRT(Calibration!$C$8*Calibration!$C$8*SQRT(SQRT(RFP!CH95*RFP!CH95))+RFP!CH95*RFP!CH95*Calibration!$D$8*Calibration!$D$8)</f>
        <v>8.9104274676571824E-3</v>
      </c>
      <c r="CI95">
        <f>SQRT(Calibration!$C$8*Calibration!$C$8*SQRT(SQRT(RFP!CI95*RFP!CI95))+RFP!CI95*RFP!CI95*Calibration!$D$8*Calibration!$D$8)</f>
        <v>1.8622735190300655E-2</v>
      </c>
      <c r="CJ95">
        <f>SQRT(Calibration!$C$8*Calibration!$C$8*SQRT(SQRT(RFP!CJ95*RFP!CJ95))+RFP!CJ95*RFP!CJ95*Calibration!$D$8*Calibration!$D$8)</f>
        <v>1.0648535383720814E-2</v>
      </c>
      <c r="CK95">
        <f>SQRT(Calibration!$C$8*Calibration!$C$8*SQRT(SQRT(RFP!CK95*RFP!CK95))+RFP!CK95*RFP!CK95*Calibration!$D$8*Calibration!$D$8)</f>
        <v>1.0609707275466819E-2</v>
      </c>
      <c r="CL95">
        <f>SQRT(Calibration!$C$8*Calibration!$C$8*SQRT(SQRT(RFP!CL95*RFP!CL95))+RFP!CL95*RFP!CL95*Calibration!$D$8*Calibration!$D$8)</f>
        <v>1.0744785094051199E-2</v>
      </c>
      <c r="CM95">
        <f>SQRT(Calibration!$C$8*Calibration!$C$8*SQRT(SQRT(RFP!CM95*RFP!CM95))+RFP!CM95*RFP!CM95*Calibration!$D$8*Calibration!$D$8)</f>
        <v>1.0400173726700008E-2</v>
      </c>
      <c r="CN95">
        <f>SQRT(Calibration!$C$8*Calibration!$C$8*SQRT(SQRT(RFP!CN95*RFP!CN95))+RFP!CN95*RFP!CN95*Calibration!$D$8*Calibration!$D$8)</f>
        <v>1.7333510037056996E-2</v>
      </c>
      <c r="CO95">
        <f>SQRT(Calibration!$C$8*Calibration!$C$8*SQRT(SQRT(RFP!CO95*RFP!CO95))+RFP!CO95*RFP!CO95*Calibration!$D$8*Calibration!$D$8)</f>
        <v>1.2611997366617821E-2</v>
      </c>
      <c r="CP95">
        <f>SQRT(Calibration!$C$8*Calibration!$C$8*SQRT(SQRT(RFP!CP95*RFP!CP95))+RFP!CP95*RFP!CP95*Calibration!$D$8*Calibration!$D$8)</f>
        <v>9.366366246345053E-3</v>
      </c>
      <c r="CQ95">
        <f>SQRT(Calibration!$C$8*Calibration!$C$8*SQRT(SQRT(RFP!CQ95*RFP!CQ95))+RFP!CQ95*RFP!CQ95*Calibration!$D$8*Calibration!$D$8)</f>
        <v>1.4023210134856089E-2</v>
      </c>
      <c r="CR95">
        <f>SQRT(Calibration!$C$8*Calibration!$C$8*SQRT(SQRT(RFP!CR95*RFP!CR95))+RFP!CR95*RFP!CR95*Calibration!$D$8*Calibration!$D$8)</f>
        <v>1.3308344702042403E-2</v>
      </c>
      <c r="CS95">
        <f>SQRT(Calibration!$C$8*Calibration!$C$8*SQRT(SQRT(RFP!CS95*RFP!CS95))+RFP!CS95*RFP!CS95*Calibration!$D$8*Calibration!$D$8)</f>
        <v>1.6383269278483971E-2</v>
      </c>
      <c r="CT95">
        <f>SQRT(Calibration!$C$8*Calibration!$C$8*SQRT(SQRT(RFP!CT95*RFP!CT95))+RFP!CT95*RFP!CT95*Calibration!$D$8*Calibration!$D$8)</f>
        <v>1.0051538797828776E-2</v>
      </c>
      <c r="CU95">
        <f>SQRT(Calibration!$C$8*Calibration!$C$8*SQRT(SQRT(RFP!CU95*RFP!CU95))+RFP!CU95*RFP!CU95*Calibration!$D$8*Calibration!$D$8)</f>
        <v>8.53769196974811E-3</v>
      </c>
      <c r="CV95">
        <f>SQRT(Calibration!$C$8*Calibration!$C$8*SQRT(SQRT(RFP!CV95*RFP!CV95))+RFP!CV95*RFP!CV95*Calibration!$D$8*Calibration!$D$8)</f>
        <v>1.4211121184985518E-2</v>
      </c>
      <c r="CW95">
        <f>SQRT(Calibration!$C$8*Calibration!$C$8*SQRT(SQRT(RFP!CW95*RFP!CW95))+RFP!CW95*RFP!CW95*Calibration!$D$8*Calibration!$D$8)</f>
        <v>9.8473438993215544E-3</v>
      </c>
      <c r="CX95">
        <f>SQRT(Calibration!$C$8*Calibration!$C$8*SQRT(SQRT(RFP!CX95*RFP!CX95))+RFP!CX95*RFP!CX95*Calibration!$D$8*Calibration!$D$8)</f>
        <v>8.6648141304664066E-3</v>
      </c>
      <c r="CY95">
        <f>SQRT(Calibration!$C$8*Calibration!$C$8*SQRT(SQRT(RFP!CY95*RFP!CY95))+RFP!CY95*RFP!CY95*Calibration!$D$8*Calibration!$D$8)</f>
        <v>9.9159754143117122E-3</v>
      </c>
      <c r="CZ95">
        <f>SQRT(Calibration!$C$8*Calibration!$C$8*SQRT(SQRT(RFP!CZ95*RFP!CZ95))+RFP!CZ95*RFP!CZ95*Calibration!$D$8*Calibration!$D$8)</f>
        <v>1.2293584036028449E-2</v>
      </c>
      <c r="DA95">
        <f>SQRT(Calibration!$C$8*Calibration!$C$8*SQRT(SQRT(RFP!DA95*RFP!DA95))+RFP!DA95*RFP!DA95*Calibration!$D$8*Calibration!$D$8)</f>
        <v>1.4192139470859387E-2</v>
      </c>
      <c r="DB95">
        <f>SQRT(Calibration!$C$8*Calibration!$C$8*SQRT(SQRT(RFP!DB95*RFP!DB95))+RFP!DB95*RFP!DB95*Calibration!$D$8*Calibration!$D$8)</f>
        <v>1.5178550471879408E-2</v>
      </c>
      <c r="DC95">
        <f>SQRT(Calibration!$C$8*Calibration!$C$8*SQRT(SQRT(RFP!DC95*RFP!DC95))+RFP!DC95*RFP!DC95*Calibration!$D$8*Calibration!$D$8)</f>
        <v>8.5961739232249153E-3</v>
      </c>
      <c r="DD95">
        <f>SQRT(Calibration!$C$8*Calibration!$C$8*SQRT(SQRT(RFP!DD95*RFP!DD95))+RFP!DD95*RFP!DD95*Calibration!$D$8*Calibration!$D$8)</f>
        <v>1.2493834078956623E-2</v>
      </c>
      <c r="DE95">
        <f>SQRT(Calibration!$C$8*Calibration!$C$8*SQRT(SQRT(RFP!DE95*RFP!DE95))+RFP!DE95*RFP!DE95*Calibration!$D$8*Calibration!$D$8)</f>
        <v>1.2790948470018087E-2</v>
      </c>
      <c r="DF95">
        <f>SQRT(Calibration!$C$8*Calibration!$C$8*SQRT(SQRT(RFP!DF95*RFP!DF95))+RFP!DF95*RFP!DF95*Calibration!$D$8*Calibration!$D$8)</f>
        <v>7.9230212975358125E-3</v>
      </c>
      <c r="DG95">
        <f>SQRT(Calibration!$C$8*Calibration!$C$8*SQRT(SQRT(RFP!DG95*RFP!DG95))+RFP!DG95*RFP!DG95*Calibration!$D$8*Calibration!$D$8)</f>
        <v>3.9564734621862939E-3</v>
      </c>
      <c r="DH95">
        <f>SQRT(Calibration!$C$8*Calibration!$C$8*SQRT(SQRT(RFP!DH95*RFP!DH95))+RFP!DH95*RFP!DH95*Calibration!$D$8*Calibration!$D$8)</f>
        <v>1.5617384433105189E-2</v>
      </c>
      <c r="DI95">
        <f>SQRT(Calibration!$C$8*Calibration!$C$8*SQRT(SQRT(RFP!DI95*RFP!DI95))+RFP!DI95*RFP!DI95*Calibration!$D$8*Calibration!$D$8)</f>
        <v>1.4191274884723132E-2</v>
      </c>
      <c r="DJ95">
        <f>SQRT(Calibration!$C$8*Calibration!$C$8*SQRT(SQRT(RFP!DJ95*RFP!DJ95))+RFP!DJ95*RFP!DJ95*Calibration!$D$8*Calibration!$D$8)</f>
        <v>1.0156177975889455E-2</v>
      </c>
      <c r="DK95">
        <f>SQRT(Calibration!$C$8*Calibration!$C$8*SQRT(SQRT(RFP!DK95*RFP!DK95))+RFP!DK95*RFP!DK95*Calibration!$D$8*Calibration!$D$8)</f>
        <v>1.6519187187952325E-2</v>
      </c>
      <c r="DL95">
        <f>SQRT(Calibration!$C$8*Calibration!$C$8*SQRT(SQRT(RFP!DL95*RFP!DL95))+RFP!DL95*RFP!DL95*Calibration!$D$8*Calibration!$D$8)</f>
        <v>1.3808845670321916E-2</v>
      </c>
      <c r="DM95">
        <f>SQRT(Calibration!$C$8*Calibration!$C$8*SQRT(SQRT(RFP!DM95*RFP!DM95))+RFP!DM95*RFP!DM95*Calibration!$D$8*Calibration!$D$8)</f>
        <v>1.5411019884923929E-2</v>
      </c>
      <c r="DN95">
        <f>SQRT(Calibration!$C$8*Calibration!$C$8*SQRT(SQRT(RFP!DN95*RFP!DN95))+RFP!DN95*RFP!DN95*Calibration!$D$8*Calibration!$D$8)</f>
        <v>1.8972831752218883E-2</v>
      </c>
      <c r="DO95">
        <f>SQRT(Calibration!$C$8*Calibration!$C$8*SQRT(SQRT(RFP!DO95*RFP!DO95))+RFP!DO95*RFP!DO95*Calibration!$D$8*Calibration!$D$8)</f>
        <v>9.8189676208563607E-3</v>
      </c>
      <c r="DP95">
        <f>SQRT(Calibration!$C$8*Calibration!$C$8*SQRT(SQRT(RFP!DP95*RFP!DP95))+RFP!DP95*RFP!DP95*Calibration!$D$8*Calibration!$D$8)</f>
        <v>6.2732142379614579E-3</v>
      </c>
      <c r="DQ95">
        <f>SQRT(Calibration!$C$8*Calibration!$C$8*SQRT(SQRT(RFP!DQ95*RFP!DQ95))+RFP!DQ95*RFP!DQ95*Calibration!$D$8*Calibration!$D$8)</f>
        <v>8.7720883247168341E-3</v>
      </c>
      <c r="DR95">
        <f>SQRT(Calibration!$C$8*Calibration!$C$8*SQRT(SQRT(RFP!DR95*RFP!DR95))+RFP!DR95*RFP!DR95*Calibration!$D$8*Calibration!$D$8)</f>
        <v>1.0167866541687521E-2</v>
      </c>
      <c r="DS95">
        <f>SQRT(Calibration!$C$8*Calibration!$C$8*SQRT(SQRT(RFP!DS95*RFP!DS95))+RFP!DS95*RFP!DS95*Calibration!$D$8*Calibration!$D$8)</f>
        <v>2.5087652479861298E-2</v>
      </c>
      <c r="DT95">
        <f>SQRT(Calibration!$C$8*Calibration!$C$8*SQRT(SQRT(RFP!DT95*RFP!DT95))+RFP!DT95*RFP!DT95*Calibration!$D$8*Calibration!$D$8)</f>
        <v>1.5580034450611239E-2</v>
      </c>
      <c r="DU95">
        <f>SQRT(Calibration!$C$8*Calibration!$C$8*SQRT(SQRT(RFP!DU95*RFP!DU95))+RFP!DU95*RFP!DU95*Calibration!$D$8*Calibration!$D$8)</f>
        <v>1.325258193061102E-2</v>
      </c>
      <c r="DV95">
        <f>SQRT(Calibration!$C$8*Calibration!$C$8*SQRT(SQRT(RFP!DV95*RFP!DV95))+RFP!DV95*RFP!DV95*Calibration!$D$8*Calibration!$D$8)</f>
        <v>2.0092218298515856E-2</v>
      </c>
      <c r="DW95">
        <f>SQRT(Calibration!$C$8*Calibration!$C$8*SQRT(SQRT(RFP!DW95*RFP!DW95))+RFP!DW95*RFP!DW95*Calibration!$D$8*Calibration!$D$8)</f>
        <v>8.5416282550904079E-3</v>
      </c>
      <c r="DX95">
        <f>SQRT(Calibration!$C$8*Calibration!$C$8*SQRT(SQRT(RFP!DX95*RFP!DX95))+RFP!DX95*RFP!DX95*Calibration!$D$8*Calibration!$D$8)</f>
        <v>1.2915008847236304E-2</v>
      </c>
      <c r="DY95">
        <f>SQRT(Calibration!$C$8*Calibration!$C$8*SQRT(SQRT(RFP!DY95*RFP!DY95))+RFP!DY95*RFP!DY95*Calibration!$D$8*Calibration!$D$8)</f>
        <v>1.5532479557934756E-2</v>
      </c>
      <c r="DZ95">
        <f>SQRT(Calibration!$C$8*Calibration!$C$8*SQRT(SQRT(RFP!DZ95*RFP!DZ95))+RFP!DZ95*RFP!DZ95*Calibration!$D$8*Calibration!$D$8)</f>
        <v>1.9785717934355174E-2</v>
      </c>
      <c r="EA95">
        <f>SQRT(Calibration!$C$8*Calibration!$C$8*SQRT(SQRT(RFP!EA95*RFP!EA95))+RFP!EA95*RFP!EA95*Calibration!$D$8*Calibration!$D$8)</f>
        <v>1.3451388987849082E-2</v>
      </c>
      <c r="EB95">
        <f>SQRT(Calibration!$C$8*Calibration!$C$8*SQRT(SQRT(RFP!EB95*RFP!EB95))+RFP!EB95*RFP!EB95*Calibration!$D$8*Calibration!$D$8)</f>
        <v>1.3961007012280721E-2</v>
      </c>
      <c r="EC95">
        <f>SQRT(Calibration!$C$8*Calibration!$C$8*SQRT(SQRT(RFP!EC95*RFP!EC95))+RFP!EC95*RFP!EC95*Calibration!$D$8*Calibration!$D$8)</f>
        <v>1.7062479250995313E-2</v>
      </c>
      <c r="ED95">
        <f>SQRT(Calibration!$C$8*Calibration!$C$8*SQRT(SQRT(RFP!ED95*RFP!ED95))+RFP!ED95*RFP!ED95*Calibration!$D$8*Calibration!$D$8)</f>
        <v>1.4164395308981911E-2</v>
      </c>
      <c r="EE95">
        <f>SQRT(Calibration!$C$8*Calibration!$C$8*SQRT(SQRT(RFP!EE95*RFP!EE95))+RFP!EE95*RFP!EE95*Calibration!$D$8*Calibration!$D$8)</f>
        <v>1.4875300455312322E-2</v>
      </c>
      <c r="EF95">
        <f>SQRT(Calibration!$C$8*Calibration!$C$8*SQRT(SQRT(RFP!EF95*RFP!EF95))+RFP!EF95*RFP!EF95*Calibration!$D$8*Calibration!$D$8)</f>
        <v>1.2195808607803975E-2</v>
      </c>
      <c r="EG95">
        <f>SQRT(Calibration!$C$8*Calibration!$C$8*SQRT(SQRT(RFP!EG95*RFP!EG95))+RFP!EG95*RFP!EG95*Calibration!$D$8*Calibration!$D$8)</f>
        <v>1.3705540674553174E-2</v>
      </c>
      <c r="EH95">
        <f>SQRT(Calibration!$C$8*Calibration!$C$8*SQRT(SQRT(RFP!EH95*RFP!EH95))+RFP!EH95*RFP!EH95*Calibration!$D$8*Calibration!$D$8)</f>
        <v>2.0177787891278654E-2</v>
      </c>
      <c r="EI95">
        <f>SQRT(Calibration!$C$8*Calibration!$C$8*SQRT(SQRT(RFP!EI95*RFP!EI95))+RFP!EI95*RFP!EI95*Calibration!$D$8*Calibration!$D$8)</f>
        <v>1.2263028169157239E-2</v>
      </c>
      <c r="EJ95">
        <f>SQRT(Calibration!$C$8*Calibration!$C$8*SQRT(SQRT(RFP!EJ95*RFP!EJ95))+RFP!EJ95*RFP!EJ95*Calibration!$D$8*Calibration!$D$8)</f>
        <v>1.1298213655444443E-2</v>
      </c>
      <c r="EK95">
        <f>SQRT(Calibration!$C$8*Calibration!$C$8*SQRT(SQRT(RFP!EK95*RFP!EK95))+RFP!EK95*RFP!EK95*Calibration!$D$8*Calibration!$D$8)</f>
        <v>1.8884302620594595E-2</v>
      </c>
      <c r="EL95">
        <f>SQRT(Calibration!$C$8*Calibration!$C$8*SQRT(SQRT(RFP!EL95*RFP!EL95))+RFP!EL95*RFP!EL95*Calibration!$D$8*Calibration!$D$8)</f>
        <v>1.2928703241351326E-2</v>
      </c>
      <c r="EM95">
        <f>SQRT(Calibration!$C$8*Calibration!$C$8*SQRT(SQRT(RFP!EM95*RFP!EM95))+RFP!EM95*RFP!EM95*Calibration!$D$8*Calibration!$D$8)</f>
        <v>2.4111082550185427E-2</v>
      </c>
      <c r="EN95">
        <f>SQRT(Calibration!$C$8*Calibration!$C$8*SQRT(SQRT(RFP!EN95*RFP!EN95))+RFP!EN95*RFP!EN95*Calibration!$D$8*Calibration!$D$8)</f>
        <v>2.3196516667399081E-2</v>
      </c>
      <c r="EO95">
        <f>SQRT(Calibration!$C$8*Calibration!$C$8*SQRT(SQRT(RFP!EO95*RFP!EO95))+RFP!EO95*RFP!EO95*Calibration!$D$8*Calibration!$D$8)</f>
        <v>3.538776752542157E-3</v>
      </c>
      <c r="EP95">
        <f>SQRT(Calibration!$C$8*Calibration!$C$8*SQRT(SQRT(RFP!EP95*RFP!EP95))+RFP!EP95*RFP!EP95*Calibration!$D$8*Calibration!$D$8)</f>
        <v>1.4540688303593098E-2</v>
      </c>
      <c r="EQ95">
        <f>SQRT(Calibration!$C$8*Calibration!$C$8*SQRT(SQRT(RFP!EQ95*RFP!EQ95))+RFP!EQ95*RFP!EQ95*Calibration!$D$8*Calibration!$D$8)</f>
        <v>6.6035470706589027E-3</v>
      </c>
      <c r="ER95">
        <f>SQRT(Calibration!$C$8*Calibration!$C$8*SQRT(SQRT(RFP!ER95*RFP!ER95))+RFP!ER95*RFP!ER95*Calibration!$D$8*Calibration!$D$8)</f>
        <v>1.0106640945675481E-2</v>
      </c>
      <c r="ES95">
        <f>SQRT(Calibration!$C$8*Calibration!$C$8*SQRT(SQRT(RFP!ES95*RFP!ES95))+RFP!ES95*RFP!ES95*Calibration!$D$8*Calibration!$D$8)</f>
        <v>1.3579240404448337E-2</v>
      </c>
      <c r="ET95">
        <f>SQRT(Calibration!$C$8*Calibration!$C$8*SQRT(SQRT(RFP!ET95*RFP!ET95))+RFP!ET95*RFP!ET95*Calibration!$D$8*Calibration!$D$8)</f>
        <v>7.7916637045312301E-3</v>
      </c>
      <c r="EU95">
        <f>SQRT(Calibration!$C$8*Calibration!$C$8*SQRT(SQRT(RFP!EU95*RFP!EU95))+RFP!EU95*RFP!EU95*Calibration!$D$8*Calibration!$D$8)</f>
        <v>5.567124725433973E-3</v>
      </c>
      <c r="EV95">
        <f>SQRT(Calibration!$C$8*Calibration!$C$8*SQRT(SQRT(RFP!EV95*RFP!EV95))+RFP!EV95*RFP!EV95*Calibration!$D$8*Calibration!$D$8)</f>
        <v>1.2330479784678154E-2</v>
      </c>
      <c r="EW95">
        <f>SQRT(Calibration!$C$8*Calibration!$C$8*SQRT(SQRT(RFP!EW95*RFP!EW95))+RFP!EW95*RFP!EW95*Calibration!$D$8*Calibration!$D$8)</f>
        <v>1.3987249935317945E-2</v>
      </c>
      <c r="EX95">
        <f>SQRT(Calibration!$C$8*Calibration!$C$8*SQRT(SQRT(RFP!EX95*RFP!EX95))+RFP!EX95*RFP!EX95*Calibration!$D$8*Calibration!$D$8)</f>
        <v>1.5561591170084817E-2</v>
      </c>
      <c r="EY95">
        <f>SQRT(Calibration!$C$8*Calibration!$C$8*SQRT(SQRT(RFP!EY95*RFP!EY95))+RFP!EY95*RFP!EY95*Calibration!$D$8*Calibration!$D$8)</f>
        <v>1.4544711050664242E-2</v>
      </c>
      <c r="EZ95">
        <f>SQRT(Calibration!$C$8*Calibration!$C$8*SQRT(SQRT(RFP!EZ95*RFP!EZ95))+RFP!EZ95*RFP!EZ95*Calibration!$D$8*Calibration!$D$8)</f>
        <v>1.4111938618478438E-2</v>
      </c>
      <c r="FA95">
        <f>SQRT(Calibration!$C$8*Calibration!$C$8*SQRT(SQRT(RFP!FA95*RFP!FA95))+RFP!FA95*RFP!FA95*Calibration!$D$8*Calibration!$D$8)</f>
        <v>9.8856485570284636E-3</v>
      </c>
      <c r="FB95">
        <f>SQRT(Calibration!$C$8*Calibration!$C$8*SQRT(SQRT(RFP!FB95*RFP!FB95))+RFP!FB95*RFP!FB95*Calibration!$D$8*Calibration!$D$8)</f>
        <v>1.4179154332292993E-2</v>
      </c>
      <c r="FC95">
        <f>SQRT(Calibration!$C$8*Calibration!$C$8*SQRT(SQRT(RFP!FC95*RFP!FC95))+RFP!FC95*RFP!FC95*Calibration!$D$8*Calibration!$D$8)</f>
        <v>2.1770604545221048E-2</v>
      </c>
      <c r="FD95">
        <f>SQRT(Calibration!$C$8*Calibration!$C$8*SQRT(SQRT(RFP!FD95*RFP!FD95))+RFP!FD95*RFP!FD95*Calibration!$D$8*Calibration!$D$8)</f>
        <v>7.2120169628887235E-3</v>
      </c>
      <c r="FE95">
        <f>SQRT(Calibration!$C$8*Calibration!$C$8*SQRT(SQRT(RFP!FE95*RFP!FE95))+RFP!FE95*RFP!FE95*Calibration!$D$8*Calibration!$D$8)</f>
        <v>9.6186157608357196E-3</v>
      </c>
      <c r="FF95">
        <f>SQRT(Calibration!$C$8*Calibration!$C$8*SQRT(SQRT(RFP!FF95*RFP!FF95))+RFP!FF95*RFP!FF95*Calibration!$D$8*Calibration!$D$8)</f>
        <v>1.4496220420424161E-2</v>
      </c>
      <c r="FG95">
        <f>SQRT(Calibration!$C$8*Calibration!$C$8*SQRT(SQRT(RFP!FG95*RFP!FG95))+RFP!FG95*RFP!FG95*Calibration!$D$8*Calibration!$D$8)</f>
        <v>1.3248345076495716E-2</v>
      </c>
      <c r="FH95">
        <f>SQRT(Calibration!$C$8*Calibration!$C$8*SQRT(SQRT(RFP!FH95*RFP!FH95))+RFP!FH95*RFP!FH95*Calibration!$D$8*Calibration!$D$8)</f>
        <v>1.8139147328306605E-2</v>
      </c>
      <c r="FI95">
        <f>SQRT(Calibration!$C$8*Calibration!$C$8*SQRT(SQRT(RFP!FI95*RFP!FI95))+RFP!FI95*RFP!FI95*Calibration!$D$8*Calibration!$D$8)</f>
        <v>1.1841929281351872E-2</v>
      </c>
      <c r="FJ95">
        <f>SQRT(Calibration!$C$8*Calibration!$C$8*SQRT(SQRT(RFP!FJ95*RFP!FJ95))+RFP!FJ95*RFP!FJ95*Calibration!$D$8*Calibration!$D$8)</f>
        <v>2.0504186440502042E-2</v>
      </c>
      <c r="FK95">
        <f>SQRT(Calibration!$C$8*Calibration!$C$8*SQRT(SQRT(RFP!FK95*RFP!FK95))+RFP!FK95*RFP!FK95*Calibration!$D$8*Calibration!$D$8)</f>
        <v>1.3611630765812059E-2</v>
      </c>
      <c r="FL95">
        <f>SQRT(Calibration!$C$8*Calibration!$C$8*SQRT(SQRT(RFP!FL95*RFP!FL95))+RFP!FL95*RFP!FL95*Calibration!$D$8*Calibration!$D$8)</f>
        <v>2.2901732665930159E-2</v>
      </c>
      <c r="FM95">
        <f>SQRT(Calibration!$C$8*Calibration!$C$8*SQRT(SQRT(RFP!FM95*RFP!FM95))+RFP!FM95*RFP!FM95*Calibration!$D$8*Calibration!$D$8)</f>
        <v>1.2403300309518497E-2</v>
      </c>
    </row>
    <row r="96" spans="1:169">
      <c r="A96">
        <f>RFP!A96</f>
        <v>23.5</v>
      </c>
      <c r="B96">
        <f>SQRT(Calibration!$C$8*Calibration!$C$8*SQRT(SQRT(RFP!B96*RFP!B96))+RFP!B96*RFP!B96*Calibration!$D$8*Calibration!$D$8)</f>
        <v>1.6862365837704871E-2</v>
      </c>
      <c r="C96">
        <f>SQRT(Calibration!$C$8*Calibration!$C$8*SQRT(SQRT(RFP!C96*RFP!C96))+RFP!C96*RFP!C96*Calibration!$D$8*Calibration!$D$8)</f>
        <v>1.2141226972232676E-2</v>
      </c>
      <c r="D96">
        <f>SQRT(Calibration!$C$8*Calibration!$C$8*SQRT(SQRT(RFP!D96*RFP!D96))+RFP!D96*RFP!D96*Calibration!$D$8*Calibration!$D$8)</f>
        <v>1.3045621650639952E-2</v>
      </c>
      <c r="E96">
        <f>SQRT(Calibration!$C$8*Calibration!$C$8*SQRT(SQRT(RFP!E96*RFP!E96))+RFP!E96*RFP!E96*Calibration!$D$8*Calibration!$D$8)</f>
        <v>1.0415408318275643E-2</v>
      </c>
      <c r="F96">
        <f>SQRT(Calibration!$C$8*Calibration!$C$8*SQRT(SQRT(RFP!F96*RFP!F96))+RFP!F96*RFP!F96*Calibration!$D$8*Calibration!$D$8)</f>
        <v>2.4893944472834859E-2</v>
      </c>
      <c r="G96">
        <f>SQRT(Calibration!$C$8*Calibration!$C$8*SQRT(SQRT(RFP!G96*RFP!G96))+RFP!G96*RFP!G96*Calibration!$D$8*Calibration!$D$8)</f>
        <v>1.3656403703763816E-2</v>
      </c>
      <c r="H96">
        <f>SQRT(Calibration!$C$8*Calibration!$C$8*SQRT(SQRT(RFP!H96*RFP!H96))+RFP!H96*RFP!H96*Calibration!$D$8*Calibration!$D$8)</f>
        <v>2.0692947411630493E-2</v>
      </c>
      <c r="I96">
        <f>SQRT(Calibration!$C$8*Calibration!$C$8*SQRT(SQRT(RFP!I96*RFP!I96))+RFP!I96*RFP!I96*Calibration!$D$8*Calibration!$D$8)</f>
        <v>1.0532851136137361E-2</v>
      </c>
      <c r="J96">
        <f>SQRT(Calibration!$C$8*Calibration!$C$8*SQRT(SQRT(RFP!J96*RFP!J96))+RFP!J96*RFP!J96*Calibration!$D$8*Calibration!$D$8)</f>
        <v>1.4118966130490409E-2</v>
      </c>
      <c r="K96">
        <f>SQRT(Calibration!$C$8*Calibration!$C$8*SQRT(SQRT(RFP!K96*RFP!K96))+RFP!K96*RFP!K96*Calibration!$D$8*Calibration!$D$8)</f>
        <v>2.5489693960669493E-2</v>
      </c>
      <c r="L96">
        <f>SQRT(Calibration!$C$8*Calibration!$C$8*SQRT(SQRT(RFP!L96*RFP!L96))+RFP!L96*RFP!L96*Calibration!$D$8*Calibration!$D$8)</f>
        <v>9.6948692288082918E-3</v>
      </c>
      <c r="M96">
        <f>SQRT(Calibration!$C$8*Calibration!$C$8*SQRT(SQRT(RFP!M96*RFP!M96))+RFP!M96*RFP!M96*Calibration!$D$8*Calibration!$D$8)</f>
        <v>9.5291915452251422E-3</v>
      </c>
      <c r="N96">
        <f>SQRT(Calibration!$C$8*Calibration!$C$8*SQRT(SQRT(RFP!N96*RFP!N96))+RFP!N96*RFP!N96*Calibration!$D$8*Calibration!$D$8)</f>
        <v>1.3941912145888184E-2</v>
      </c>
      <c r="O96">
        <f>SQRT(Calibration!$C$8*Calibration!$C$8*SQRT(SQRT(RFP!O96*RFP!O96))+RFP!O96*RFP!O96*Calibration!$D$8*Calibration!$D$8)</f>
        <v>1.1893389093236485E-2</v>
      </c>
      <c r="P96">
        <f>SQRT(Calibration!$C$8*Calibration!$C$8*SQRT(SQRT(RFP!P96*RFP!P96))+RFP!P96*RFP!P96*Calibration!$D$8*Calibration!$D$8)</f>
        <v>1.8242177779801777E-2</v>
      </c>
      <c r="Q96">
        <f>SQRT(Calibration!$C$8*Calibration!$C$8*SQRT(SQRT(RFP!Q96*RFP!Q96))+RFP!Q96*RFP!Q96*Calibration!$D$8*Calibration!$D$8)</f>
        <v>1.0477823323174189E-2</v>
      </c>
      <c r="R96">
        <f>SQRT(Calibration!$C$8*Calibration!$C$8*SQRT(SQRT(RFP!R96*RFP!R96))+RFP!R96*RFP!R96*Calibration!$D$8*Calibration!$D$8)</f>
        <v>9.2939106172004009E-3</v>
      </c>
      <c r="S96">
        <f>SQRT(Calibration!$C$8*Calibration!$C$8*SQRT(SQRT(RFP!S96*RFP!S96))+RFP!S96*RFP!S96*Calibration!$D$8*Calibration!$D$8)</f>
        <v>1.6109595523119163E-2</v>
      </c>
      <c r="T96">
        <f>SQRT(Calibration!$C$8*Calibration!$C$8*SQRT(SQRT(RFP!T96*RFP!T96))+RFP!T96*RFP!T96*Calibration!$D$8*Calibration!$D$8)</f>
        <v>1.1412268252077452E-2</v>
      </c>
      <c r="U96">
        <f>SQRT(Calibration!$C$8*Calibration!$C$8*SQRT(SQRT(RFP!U96*RFP!U96))+RFP!U96*RFP!U96*Calibration!$D$8*Calibration!$D$8)</f>
        <v>1.2373546201031572E-2</v>
      </c>
      <c r="V96">
        <f>SQRT(Calibration!$C$8*Calibration!$C$8*SQRT(SQRT(RFP!V96*RFP!V96))+RFP!V96*RFP!V96*Calibration!$D$8*Calibration!$D$8)</f>
        <v>1.2325229074351528E-2</v>
      </c>
      <c r="W96">
        <f>SQRT(Calibration!$C$8*Calibration!$C$8*SQRT(SQRT(RFP!W96*RFP!W96))+RFP!W96*RFP!W96*Calibration!$D$8*Calibration!$D$8)</f>
        <v>2.0458515592767519E-2</v>
      </c>
      <c r="X96">
        <f>SQRT(Calibration!$C$8*Calibration!$C$8*SQRT(SQRT(RFP!X96*RFP!X96))+RFP!X96*RFP!X96*Calibration!$D$8*Calibration!$D$8)</f>
        <v>7.9032352761410282E-3</v>
      </c>
      <c r="Y96">
        <f>SQRT(Calibration!$C$8*Calibration!$C$8*SQRT(SQRT(RFP!Y96*RFP!Y96))+RFP!Y96*RFP!Y96*Calibration!$D$8*Calibration!$D$8)</f>
        <v>1.5731738619547353E-2</v>
      </c>
      <c r="Z96">
        <f>SQRT(Calibration!$C$8*Calibration!$C$8*SQRT(SQRT(RFP!Z96*RFP!Z96))+RFP!Z96*RFP!Z96*Calibration!$D$8*Calibration!$D$8)</f>
        <v>2.1390742357212129E-2</v>
      </c>
      <c r="AA96">
        <f>SQRT(Calibration!$C$8*Calibration!$C$8*SQRT(SQRT(RFP!AA96*RFP!AA96))+RFP!AA96*RFP!AA96*Calibration!$D$8*Calibration!$D$8)</f>
        <v>9.6460566963949834E-3</v>
      </c>
      <c r="AB96">
        <f>SQRT(Calibration!$C$8*Calibration!$C$8*SQRT(SQRT(RFP!AB96*RFP!AB96))+RFP!AB96*RFP!AB96*Calibration!$D$8*Calibration!$D$8)</f>
        <v>2.3052032252029262E-2</v>
      </c>
      <c r="AC96">
        <f>SQRT(Calibration!$C$8*Calibration!$C$8*SQRT(SQRT(RFP!AC96*RFP!AC96))+RFP!AC96*RFP!AC96*Calibration!$D$8*Calibration!$D$8)</f>
        <v>1.2934396541467117E-2</v>
      </c>
      <c r="AD96">
        <f>SQRT(Calibration!$C$8*Calibration!$C$8*SQRT(SQRT(RFP!AD96*RFP!AD96))+RFP!AD96*RFP!AD96*Calibration!$D$8*Calibration!$D$8)</f>
        <v>2.2680043992647569E-2</v>
      </c>
      <c r="AE96">
        <f>SQRT(Calibration!$C$8*Calibration!$C$8*SQRT(SQRT(RFP!AE96*RFP!AE96))+RFP!AE96*RFP!AE96*Calibration!$D$8*Calibration!$D$8)</f>
        <v>1.8876301957277873E-2</v>
      </c>
      <c r="AF96">
        <f>SQRT(Calibration!$C$8*Calibration!$C$8*SQRT(SQRT(RFP!AF96*RFP!AF96))+RFP!AF96*RFP!AF96*Calibration!$D$8*Calibration!$D$8)</f>
        <v>1.2597252619504836E-2</v>
      </c>
      <c r="AG96">
        <f>SQRT(Calibration!$C$8*Calibration!$C$8*SQRT(SQRT(RFP!AG96*RFP!AG96))+RFP!AG96*RFP!AG96*Calibration!$D$8*Calibration!$D$8)</f>
        <v>8.0947674998989687E-3</v>
      </c>
      <c r="AH96">
        <f>SQRT(Calibration!$C$8*Calibration!$C$8*SQRT(SQRT(RFP!AH96*RFP!AH96))+RFP!AH96*RFP!AH96*Calibration!$D$8*Calibration!$D$8)</f>
        <v>2.1766399816101883E-2</v>
      </c>
      <c r="AI96">
        <f>SQRT(Calibration!$C$8*Calibration!$C$8*SQRT(SQRT(RFP!AI96*RFP!AI96))+RFP!AI96*RFP!AI96*Calibration!$D$8*Calibration!$D$8)</f>
        <v>7.4895780585613695E-3</v>
      </c>
      <c r="AJ96">
        <f>SQRT(Calibration!$C$8*Calibration!$C$8*SQRT(SQRT(RFP!AJ96*RFP!AJ96))+RFP!AJ96*RFP!AJ96*Calibration!$D$8*Calibration!$D$8)</f>
        <v>1.3308344702042403E-2</v>
      </c>
      <c r="AK96">
        <f>SQRT(Calibration!$C$8*Calibration!$C$8*SQRT(SQRT(RFP!AK96*RFP!AK96))+RFP!AK96*RFP!AK96*Calibration!$D$8*Calibration!$D$8)</f>
        <v>6.637327695553372E-3</v>
      </c>
      <c r="AL96">
        <f>SQRT(Calibration!$C$8*Calibration!$C$8*SQRT(SQRT(RFP!AL96*RFP!AL96))+RFP!AL96*RFP!AL96*Calibration!$D$8*Calibration!$D$8)</f>
        <v>1.692430298641396E-2</v>
      </c>
      <c r="AM96">
        <f>SQRT(Calibration!$C$8*Calibration!$C$8*SQRT(SQRT(RFP!AM96*RFP!AM96))+RFP!AM96*RFP!AM96*Calibration!$D$8*Calibration!$D$8)</f>
        <v>1.1621296229255888E-2</v>
      </c>
      <c r="AN96">
        <f>SQRT(Calibration!$C$8*Calibration!$C$8*SQRT(SQRT(RFP!AN96*RFP!AN96))+RFP!AN96*RFP!AN96*Calibration!$D$8*Calibration!$D$8)</f>
        <v>9.6351083993554184E-3</v>
      </c>
      <c r="AO96">
        <f>SQRT(Calibration!$C$8*Calibration!$C$8*SQRT(SQRT(RFP!AO96*RFP!AO96))+RFP!AO96*RFP!AO96*Calibration!$D$8*Calibration!$D$8)</f>
        <v>8.8473835137757185E-3</v>
      </c>
      <c r="AP96">
        <f>SQRT(Calibration!$C$8*Calibration!$C$8*SQRT(SQRT(RFP!AP96*RFP!AP96))+RFP!AP96*RFP!AP96*Calibration!$D$8*Calibration!$D$8)</f>
        <v>7.0003530697986243E-3</v>
      </c>
      <c r="AQ96">
        <f>SQRT(Calibration!$C$8*Calibration!$C$8*SQRT(SQRT(RFP!AQ96*RFP!AQ96))+RFP!AQ96*RFP!AQ96*Calibration!$D$8*Calibration!$D$8)</f>
        <v>1.2755514975760622E-2</v>
      </c>
      <c r="AR96">
        <f>SQRT(Calibration!$C$8*Calibration!$C$8*SQRT(SQRT(RFP!AR96*RFP!AR96))+RFP!AR96*RFP!AR96*Calibration!$D$8*Calibration!$D$8)</f>
        <v>1.8165057962389503E-2</v>
      </c>
      <c r="AS96">
        <f>SQRT(Calibration!$C$8*Calibration!$C$8*SQRT(SQRT(RFP!AS96*RFP!AS96))+RFP!AS96*RFP!AS96*Calibration!$D$8*Calibration!$D$8)</f>
        <v>1.5711243196917454E-2</v>
      </c>
      <c r="AT96">
        <f>SQRT(Calibration!$C$8*Calibration!$C$8*SQRT(SQRT(RFP!AT96*RFP!AT96))+RFP!AT96*RFP!AT96*Calibration!$D$8*Calibration!$D$8)</f>
        <v>1.7280070316471888E-2</v>
      </c>
      <c r="AU96">
        <f>SQRT(Calibration!$C$8*Calibration!$C$8*SQRT(SQRT(RFP!AU96*RFP!AU96))+RFP!AU96*RFP!AU96*Calibration!$D$8*Calibration!$D$8)</f>
        <v>8.0102744313486421E-3</v>
      </c>
      <c r="AV96">
        <f>SQRT(Calibration!$C$8*Calibration!$C$8*SQRT(SQRT(RFP!AV96*RFP!AV96))+RFP!AV96*RFP!AV96*Calibration!$D$8*Calibration!$D$8)</f>
        <v>5.9515157983482453E-3</v>
      </c>
      <c r="AW96">
        <f>SQRT(Calibration!$C$8*Calibration!$C$8*SQRT(SQRT(RFP!AW96*RFP!AW96))+RFP!AW96*RFP!AW96*Calibration!$D$8*Calibration!$D$8)</f>
        <v>7.0287547773322592E-3</v>
      </c>
      <c r="AX96">
        <f>SQRT(Calibration!$C$8*Calibration!$C$8*SQRT(SQRT(RFP!AX96*RFP!AX96))+RFP!AX96*RFP!AX96*Calibration!$D$8*Calibration!$D$8)</f>
        <v>1.3921824774084981E-2</v>
      </c>
      <c r="AY96">
        <f>SQRT(Calibration!$C$8*Calibration!$C$8*SQRT(SQRT(RFP!AY96*RFP!AY96))+RFP!AY96*RFP!AY96*Calibration!$D$8*Calibration!$D$8)</f>
        <v>8.4415451104725894E-3</v>
      </c>
      <c r="AZ96">
        <f>SQRT(Calibration!$C$8*Calibration!$C$8*SQRT(SQRT(RFP!AZ96*RFP!AZ96))+RFP!AZ96*RFP!AZ96*Calibration!$D$8*Calibration!$D$8)</f>
        <v>1.4761864364971891E-2</v>
      </c>
      <c r="BA96">
        <f>SQRT(Calibration!$C$8*Calibration!$C$8*SQRT(SQRT(RFP!BA96*RFP!BA96))+RFP!BA96*RFP!BA96*Calibration!$D$8*Calibration!$D$8)</f>
        <v>1.5104218779531246E-2</v>
      </c>
      <c r="BB96">
        <f>SQRT(Calibration!$C$8*Calibration!$C$8*SQRT(SQRT(RFP!BB96*RFP!BB96))+RFP!BB96*RFP!BB96*Calibration!$D$8*Calibration!$D$8)</f>
        <v>1.4463626208396953E-2</v>
      </c>
      <c r="BC96">
        <f>SQRT(Calibration!$C$8*Calibration!$C$8*SQRT(SQRT(RFP!BC96*RFP!BC96))+RFP!BC96*RFP!BC96*Calibration!$D$8*Calibration!$D$8)</f>
        <v>1.0027296681026105E-2</v>
      </c>
      <c r="BD96">
        <f>SQRT(Calibration!$C$8*Calibration!$C$8*SQRT(SQRT(RFP!BD96*RFP!BD96))+RFP!BD96*RFP!BD96*Calibration!$D$8*Calibration!$D$8)</f>
        <v>1.6327865682992462E-2</v>
      </c>
      <c r="BE96">
        <f>SQRT(Calibration!$C$8*Calibration!$C$8*SQRT(SQRT(RFP!BE96*RFP!BE96))+RFP!BE96*RFP!BE96*Calibration!$D$8*Calibration!$D$8)</f>
        <v>2.3760866881858043E-2</v>
      </c>
      <c r="BF96">
        <f>SQRT(Calibration!$C$8*Calibration!$C$8*SQRT(SQRT(RFP!BF96*RFP!BF96))+RFP!BF96*RFP!BF96*Calibration!$D$8*Calibration!$D$8)</f>
        <v>7.1524853089508632E-3</v>
      </c>
      <c r="BG96">
        <f>SQRT(Calibration!$C$8*Calibration!$C$8*SQRT(SQRT(RFP!BG96*RFP!BG96))+RFP!BG96*RFP!BG96*Calibration!$D$8*Calibration!$D$8)</f>
        <v>7.9475473221629466E-3</v>
      </c>
      <c r="BH96">
        <f>SQRT(Calibration!$C$8*Calibration!$C$8*SQRT(SQRT(RFP!BH96*RFP!BH96))+RFP!BH96*RFP!BH96*Calibration!$D$8*Calibration!$D$8)</f>
        <v>1.7184661078565141E-2</v>
      </c>
      <c r="BI96">
        <f>SQRT(Calibration!$C$8*Calibration!$C$8*SQRT(SQRT(RFP!BI96*RFP!BI96))+RFP!BI96*RFP!BI96*Calibration!$D$8*Calibration!$D$8)</f>
        <v>1.0160858232375234E-2</v>
      </c>
      <c r="BJ96">
        <f>SQRT(Calibration!$C$8*Calibration!$C$8*SQRT(SQRT(RFP!BJ96*RFP!BJ96))+RFP!BJ96*RFP!BJ96*Calibration!$D$8*Calibration!$D$8)</f>
        <v>1.018880517530078E-2</v>
      </c>
      <c r="BK96">
        <f>SQRT(Calibration!$C$8*Calibration!$C$8*SQRT(SQRT(RFP!BK96*RFP!BK96))+RFP!BK96*RFP!BK96*Calibration!$D$8*Calibration!$D$8)</f>
        <v>7.192336977545984E-3</v>
      </c>
      <c r="BL96">
        <f>SQRT(Calibration!$C$8*Calibration!$C$8*SQRT(SQRT(RFP!BL96*RFP!BL96))+RFP!BL96*RFP!BL96*Calibration!$D$8*Calibration!$D$8)</f>
        <v>1.3356187086101581E-2</v>
      </c>
      <c r="BM96">
        <f>SQRT(Calibration!$C$8*Calibration!$C$8*SQRT(SQRT(RFP!BM96*RFP!BM96))+RFP!BM96*RFP!BM96*Calibration!$D$8*Calibration!$D$8)</f>
        <v>1.871898043499607E-2</v>
      </c>
      <c r="BN96">
        <f>SQRT(Calibration!$C$8*Calibration!$C$8*SQRT(SQRT(RFP!BN96*RFP!BN96))+RFP!BN96*RFP!BN96*Calibration!$D$8*Calibration!$D$8)</f>
        <v>9.675974143548989E-3</v>
      </c>
      <c r="BO96">
        <f>SQRT(Calibration!$C$8*Calibration!$C$8*SQRT(SQRT(RFP!BO96*RFP!BO96))+RFP!BO96*RFP!BO96*Calibration!$D$8*Calibration!$D$8)</f>
        <v>3.0580872194988718E-2</v>
      </c>
      <c r="BP96">
        <f>SQRT(Calibration!$C$8*Calibration!$C$8*SQRT(SQRT(RFP!BP96*RFP!BP96))+RFP!BP96*RFP!BP96*Calibration!$D$8*Calibration!$D$8)</f>
        <v>2.060501227472452E-2</v>
      </c>
      <c r="BQ96">
        <f>SQRT(Calibration!$C$8*Calibration!$C$8*SQRT(SQRT(RFP!BQ96*RFP!BQ96))+RFP!BQ96*RFP!BQ96*Calibration!$D$8*Calibration!$D$8)</f>
        <v>1.371320130555693E-2</v>
      </c>
      <c r="BR96">
        <f>SQRT(Calibration!$C$8*Calibration!$C$8*SQRT(SQRT(RFP!BR96*RFP!BR96))+RFP!BR96*RFP!BR96*Calibration!$D$8*Calibration!$D$8)</f>
        <v>2.0070271309917027E-2</v>
      </c>
      <c r="BS96">
        <f>SQRT(Calibration!$C$8*Calibration!$C$8*SQRT(SQRT(RFP!BS96*RFP!BS96))+RFP!BS96*RFP!BS96*Calibration!$D$8*Calibration!$D$8)</f>
        <v>9.1082149460734087E-3</v>
      </c>
      <c r="BT96">
        <f>SQRT(Calibration!$C$8*Calibration!$C$8*SQRT(SQRT(RFP!BT96*RFP!BT96))+RFP!BT96*RFP!BT96*Calibration!$D$8*Calibration!$D$8)</f>
        <v>1.4806324229723755E-2</v>
      </c>
      <c r="BU96">
        <f>SQRT(Calibration!$C$8*Calibration!$C$8*SQRT(SQRT(RFP!BU96*RFP!BU96))+RFP!BU96*RFP!BU96*Calibration!$D$8*Calibration!$D$8)</f>
        <v>1.5117160577404063E-2</v>
      </c>
      <c r="BV96">
        <f>SQRT(Calibration!$C$8*Calibration!$C$8*SQRT(SQRT(RFP!BV96*RFP!BV96))+RFP!BV96*RFP!BV96*Calibration!$D$8*Calibration!$D$8)</f>
        <v>1.6361629214216591E-2</v>
      </c>
      <c r="BW96">
        <f>SQRT(Calibration!$C$8*Calibration!$C$8*SQRT(SQRT(RFP!BW96*RFP!BW96))+RFP!BW96*RFP!BW96*Calibration!$D$8*Calibration!$D$8)</f>
        <v>1.468661828349338E-2</v>
      </c>
      <c r="BX96">
        <f>SQRT(Calibration!$C$8*Calibration!$C$8*SQRT(SQRT(RFP!BX96*RFP!BX96))+RFP!BX96*RFP!BX96*Calibration!$D$8*Calibration!$D$8)</f>
        <v>9.686784848522664E-3</v>
      </c>
      <c r="BY96">
        <f>SQRT(Calibration!$C$8*Calibration!$C$8*SQRT(SQRT(RFP!BY96*RFP!BY96))+RFP!BY96*RFP!BY96*Calibration!$D$8*Calibration!$D$8)</f>
        <v>1.0029728796150546E-2</v>
      </c>
      <c r="BZ96">
        <f>SQRT(Calibration!$C$8*Calibration!$C$8*SQRT(SQRT(RFP!BZ96*RFP!BZ96))+RFP!BZ96*RFP!BZ96*Calibration!$D$8*Calibration!$D$8)</f>
        <v>1.5844977970507101E-2</v>
      </c>
      <c r="CA96">
        <f>SQRT(Calibration!$C$8*Calibration!$C$8*SQRT(SQRT(RFP!CA96*RFP!CA96))+RFP!CA96*RFP!CA96*Calibration!$D$8*Calibration!$D$8)</f>
        <v>8.6345091715726904E-3</v>
      </c>
      <c r="CB96">
        <f>SQRT(Calibration!$C$8*Calibration!$C$8*SQRT(SQRT(RFP!CB96*RFP!CB96))+RFP!CB96*RFP!CB96*Calibration!$D$8*Calibration!$D$8)</f>
        <v>1.3557519064661185E-2</v>
      </c>
      <c r="CC96">
        <f>SQRT(Calibration!$C$8*Calibration!$C$8*SQRT(SQRT(RFP!CC96*RFP!CC96))+RFP!CC96*RFP!CC96*Calibration!$D$8*Calibration!$D$8)</f>
        <v>1.8421125940371669E-2</v>
      </c>
      <c r="CD96">
        <f>SQRT(Calibration!$C$8*Calibration!$C$8*SQRT(SQRT(RFP!CD96*RFP!CD96))+RFP!CD96*RFP!CD96*Calibration!$D$8*Calibration!$D$8)</f>
        <v>1.7872827271003037E-2</v>
      </c>
      <c r="CE96">
        <f>SQRT(Calibration!$C$8*Calibration!$C$8*SQRT(SQRT(RFP!CE96*RFP!CE96))+RFP!CE96*RFP!CE96*Calibration!$D$8*Calibration!$D$8)</f>
        <v>2.1639320520086054E-2</v>
      </c>
      <c r="CF96">
        <f>SQRT(Calibration!$C$8*Calibration!$C$8*SQRT(SQRT(RFP!CF96*RFP!CF96))+RFP!CF96*RFP!CF96*Calibration!$D$8*Calibration!$D$8)</f>
        <v>1.6128658360038198E-2</v>
      </c>
      <c r="CG96">
        <f>SQRT(Calibration!$C$8*Calibration!$C$8*SQRT(SQRT(RFP!CG96*RFP!CG96))+RFP!CG96*RFP!CG96*Calibration!$D$8*Calibration!$D$8)</f>
        <v>1.6837197499277118E-2</v>
      </c>
      <c r="CH96">
        <f>SQRT(Calibration!$C$8*Calibration!$C$8*SQRT(SQRT(RFP!CH96*RFP!CH96))+RFP!CH96*RFP!CH96*Calibration!$D$8*Calibration!$D$8)</f>
        <v>9.8396291943082127E-3</v>
      </c>
      <c r="CI96">
        <f>SQRT(Calibration!$C$8*Calibration!$C$8*SQRT(SQRT(RFP!CI96*RFP!CI96))+RFP!CI96*RFP!CI96*Calibration!$D$8*Calibration!$D$8)</f>
        <v>1.8574293068798063E-2</v>
      </c>
      <c r="CJ96">
        <f>SQRT(Calibration!$C$8*Calibration!$C$8*SQRT(SQRT(RFP!CJ96*RFP!CJ96))+RFP!CJ96*RFP!CJ96*Calibration!$D$8*Calibration!$D$8)</f>
        <v>1.0576677059718641E-2</v>
      </c>
      <c r="CK96">
        <f>SQRT(Calibration!$C$8*Calibration!$C$8*SQRT(SQRT(RFP!CK96*RFP!CK96))+RFP!CK96*RFP!CK96*Calibration!$D$8*Calibration!$D$8)</f>
        <v>1.0694978362553184E-2</v>
      </c>
      <c r="CL96">
        <f>SQRT(Calibration!$C$8*Calibration!$C$8*SQRT(SQRT(RFP!CL96*RFP!CL96))+RFP!CL96*RFP!CL96*Calibration!$D$8*Calibration!$D$8)</f>
        <v>1.0784139123700248E-2</v>
      </c>
      <c r="CM96">
        <f>SQRT(Calibration!$C$8*Calibration!$C$8*SQRT(SQRT(RFP!CM96*RFP!CM96))+RFP!CM96*RFP!CM96*Calibration!$D$8*Calibration!$D$8)</f>
        <v>1.0617916956197486E-2</v>
      </c>
      <c r="CN96">
        <f>SQRT(Calibration!$C$8*Calibration!$C$8*SQRT(SQRT(RFP!CN96*RFP!CN96))+RFP!CN96*RFP!CN96*Calibration!$D$8*Calibration!$D$8)</f>
        <v>1.73049051959424E-2</v>
      </c>
      <c r="CO96">
        <f>SQRT(Calibration!$C$8*Calibration!$C$8*SQRT(SQRT(RFP!CO96*RFP!CO96))+RFP!CO96*RFP!CO96*Calibration!$D$8*Calibration!$D$8)</f>
        <v>1.2599713644087423E-2</v>
      </c>
      <c r="CP96">
        <f>SQRT(Calibration!$C$8*Calibration!$C$8*SQRT(SQRT(RFP!CP96*RFP!CP96))+RFP!CP96*RFP!CP96*Calibration!$D$8*Calibration!$D$8)</f>
        <v>9.278600761163219E-3</v>
      </c>
      <c r="CQ96">
        <f>SQRT(Calibration!$C$8*Calibration!$C$8*SQRT(SQRT(RFP!CQ96*RFP!CQ96))+RFP!CQ96*RFP!CQ96*Calibration!$D$8*Calibration!$D$8)</f>
        <v>1.4003465780526032E-2</v>
      </c>
      <c r="CR96">
        <f>SQRT(Calibration!$C$8*Calibration!$C$8*SQRT(SQRT(RFP!CR96*RFP!CR96))+RFP!CR96*RFP!CR96*Calibration!$D$8*Calibration!$D$8)</f>
        <v>1.3229229315097723E-2</v>
      </c>
      <c r="CS96">
        <f>SQRT(Calibration!$C$8*Calibration!$C$8*SQRT(SQRT(RFP!CS96*RFP!CS96))+RFP!CS96*RFP!CS96*Calibration!$D$8*Calibration!$D$8)</f>
        <v>1.6261470214095113E-2</v>
      </c>
      <c r="CT96">
        <f>SQRT(Calibration!$C$8*Calibration!$C$8*SQRT(SQRT(RFP!CT96*RFP!CT96))+RFP!CT96*RFP!CT96*Calibration!$D$8*Calibration!$D$8)</f>
        <v>1.019575618426965E-2</v>
      </c>
      <c r="CU96">
        <f>SQRT(Calibration!$C$8*Calibration!$C$8*SQRT(SQRT(RFP!CU96*RFP!CU96))+RFP!CU96*RFP!CU96*Calibration!$D$8*Calibration!$D$8)</f>
        <v>8.3922143424987085E-3</v>
      </c>
      <c r="CV96">
        <f>SQRT(Calibration!$C$8*Calibration!$C$8*SQRT(SQRT(RFP!CV96*RFP!CV96))+RFP!CV96*RFP!CV96*Calibration!$D$8*Calibration!$D$8)</f>
        <v>1.4196460072958612E-2</v>
      </c>
      <c r="CW96">
        <f>SQRT(Calibration!$C$8*Calibration!$C$8*SQRT(SQRT(RFP!CW96*RFP!CW96))+RFP!CW96*RFP!CW96*Calibration!$D$8*Calibration!$D$8)</f>
        <v>9.3871860963154995E-3</v>
      </c>
      <c r="CX96">
        <f>SQRT(Calibration!$C$8*Calibration!$C$8*SQRT(SQRT(RFP!CX96*RFP!CX96))+RFP!CX96*RFP!CX96*Calibration!$D$8*Calibration!$D$8)</f>
        <v>8.992460484347365E-3</v>
      </c>
      <c r="CY96">
        <f>SQRT(Calibration!$C$8*Calibration!$C$8*SQRT(SQRT(RFP!CY96*RFP!CY96))+RFP!CY96*RFP!CY96*Calibration!$D$8*Calibration!$D$8)</f>
        <v>1.0053953403975519E-2</v>
      </c>
      <c r="CZ96">
        <f>SQRT(Calibration!$C$8*Calibration!$C$8*SQRT(SQRT(RFP!CZ96*RFP!CZ96))+RFP!CZ96*RFP!CZ96*Calibration!$D$8*Calibration!$D$8)</f>
        <v>1.2296230400088733E-2</v>
      </c>
      <c r="DA96">
        <f>SQRT(Calibration!$C$8*Calibration!$C$8*SQRT(SQRT(RFP!DA96*RFP!DA96))+RFP!DA96*RFP!DA96*Calibration!$D$8*Calibration!$D$8)</f>
        <v>1.3848977580848972E-2</v>
      </c>
      <c r="DB96">
        <f>SQRT(Calibration!$C$8*Calibration!$C$8*SQRT(SQRT(RFP!DB96*RFP!DB96))+RFP!DB96*RFP!DB96*Calibration!$D$8*Calibration!$D$8)</f>
        <v>1.4949290180614212E-2</v>
      </c>
      <c r="DC96">
        <f>SQRT(Calibration!$C$8*Calibration!$C$8*SQRT(SQRT(RFP!DC96*RFP!DC96))+RFP!DC96*RFP!DC96*Calibration!$D$8*Calibration!$D$8)</f>
        <v>9.0952078334570769E-3</v>
      </c>
      <c r="DD96">
        <f>SQRT(Calibration!$C$8*Calibration!$C$8*SQRT(SQRT(RFP!DD96*RFP!DD96))+RFP!DD96*RFP!DD96*Calibration!$D$8*Calibration!$D$8)</f>
        <v>1.2608315987263906E-2</v>
      </c>
      <c r="DE96">
        <f>SQRT(Calibration!$C$8*Calibration!$C$8*SQRT(SQRT(RFP!DE96*RFP!DE96))+RFP!DE96*RFP!DE96*Calibration!$D$8*Calibration!$D$8)</f>
        <v>1.2654712486160744E-2</v>
      </c>
      <c r="DF96">
        <f>SQRT(Calibration!$C$8*Calibration!$C$8*SQRT(SQRT(RFP!DF96*RFP!DF96))+RFP!DF96*RFP!DF96*Calibration!$D$8*Calibration!$D$8)</f>
        <v>7.7340328454949762E-3</v>
      </c>
      <c r="DG96">
        <f>SQRT(Calibration!$C$8*Calibration!$C$8*SQRT(SQRT(RFP!DG96*RFP!DG96))+RFP!DG96*RFP!DG96*Calibration!$D$8*Calibration!$D$8)</f>
        <v>4.7964737670485721E-3</v>
      </c>
      <c r="DH96">
        <f>SQRT(Calibration!$C$8*Calibration!$C$8*SQRT(SQRT(RFP!DH96*RFP!DH96))+RFP!DH96*RFP!DH96*Calibration!$D$8*Calibration!$D$8)</f>
        <v>1.5447548584416524E-2</v>
      </c>
      <c r="DI96">
        <f>SQRT(Calibration!$C$8*Calibration!$C$8*SQRT(SQRT(RFP!DI96*RFP!DI96))+RFP!DI96*RFP!DI96*Calibration!$D$8*Calibration!$D$8)</f>
        <v>1.4211982215273346E-2</v>
      </c>
      <c r="DJ96">
        <f>SQRT(Calibration!$C$8*Calibration!$C$8*SQRT(SQRT(RFP!DJ96*RFP!DJ96))+RFP!DJ96*RFP!DJ96*Calibration!$D$8*Calibration!$D$8)</f>
        <v>1.0070807237509374E-2</v>
      </c>
      <c r="DK96">
        <f>SQRT(Calibration!$C$8*Calibration!$C$8*SQRT(SQRT(RFP!DK96*RFP!DK96))+RFP!DK96*RFP!DK96*Calibration!$D$8*Calibration!$D$8)</f>
        <v>1.6480203209736245E-2</v>
      </c>
      <c r="DL96">
        <f>SQRT(Calibration!$C$8*Calibration!$C$8*SQRT(SQRT(RFP!DL96*RFP!DL96))+RFP!DL96*RFP!DL96*Calibration!$D$8*Calibration!$D$8)</f>
        <v>1.3694025917118501E-2</v>
      </c>
      <c r="DM96">
        <f>SQRT(Calibration!$C$8*Calibration!$C$8*SQRT(SQRT(RFP!DM96*RFP!DM96))+RFP!DM96*RFP!DM96*Calibration!$D$8*Calibration!$D$8)</f>
        <v>1.5446200157564316E-2</v>
      </c>
      <c r="DN96">
        <f>SQRT(Calibration!$C$8*Calibration!$C$8*SQRT(SQRT(RFP!DN96*RFP!DN96))+RFP!DN96*RFP!DN96*Calibration!$D$8*Calibration!$D$8)</f>
        <v>1.8979970613688026E-2</v>
      </c>
      <c r="DO96">
        <f>SQRT(Calibration!$C$8*Calibration!$C$8*SQRT(SQRT(RFP!DO96*RFP!DO96))+RFP!DO96*RFP!DO96*Calibration!$D$8*Calibration!$D$8)</f>
        <v>9.8473438993215544E-3</v>
      </c>
      <c r="DP96">
        <f>SQRT(Calibration!$C$8*Calibration!$C$8*SQRT(SQRT(RFP!DP96*RFP!DP96))+RFP!DP96*RFP!DP96*Calibration!$D$8*Calibration!$D$8)</f>
        <v>6.0534848053753572E-3</v>
      </c>
      <c r="DQ96">
        <f>SQRT(Calibration!$C$8*Calibration!$C$8*SQRT(SQRT(RFP!DQ96*RFP!DQ96))+RFP!DQ96*RFP!DQ96*Calibration!$D$8*Calibration!$D$8)</f>
        <v>8.7538723735803604E-3</v>
      </c>
      <c r="DR96">
        <f>SQRT(Calibration!$C$8*Calibration!$C$8*SQRT(SQRT(RFP!DR96*RFP!DR96))+RFP!DR96*RFP!DR96*Calibration!$D$8*Calibration!$D$8)</f>
        <v>1.0174860422511974E-2</v>
      </c>
      <c r="DS96">
        <f>SQRT(Calibration!$C$8*Calibration!$C$8*SQRT(SQRT(RFP!DS96*RFP!DS96))+RFP!DS96*RFP!DS96*Calibration!$D$8*Calibration!$D$8)</f>
        <v>2.495225166274527E-2</v>
      </c>
      <c r="DT96">
        <f>SQRT(Calibration!$C$8*Calibration!$C$8*SQRT(SQRT(RFP!DT96*RFP!DT96))+RFP!DT96*RFP!DT96*Calibration!$D$8*Calibration!$D$8)</f>
        <v>1.5559611323568015E-2</v>
      </c>
      <c r="DU96">
        <f>SQRT(Calibration!$C$8*Calibration!$C$8*SQRT(SQRT(RFP!DU96*RFP!DU96))+RFP!DU96*RFP!DU96*Calibration!$D$8*Calibration!$D$8)</f>
        <v>1.3236672955814377E-2</v>
      </c>
      <c r="DV96">
        <f>SQRT(Calibration!$C$8*Calibration!$C$8*SQRT(SQRT(RFP!DV96*RFP!DV96))+RFP!DV96*RFP!DV96*Calibration!$D$8*Calibration!$D$8)</f>
        <v>2.0049557358054627E-2</v>
      </c>
      <c r="DW96">
        <f>SQRT(Calibration!$C$8*Calibration!$C$8*SQRT(SQRT(RFP!DW96*RFP!DW96))+RFP!DW96*RFP!DW96*Calibration!$D$8*Calibration!$D$8)</f>
        <v>8.1677139796443345E-3</v>
      </c>
      <c r="DX96">
        <f>SQRT(Calibration!$C$8*Calibration!$C$8*SQRT(SQRT(RFP!DX96*RFP!DX96))+RFP!DX96*RFP!DX96*Calibration!$D$8*Calibration!$D$8)</f>
        <v>1.2989800915846129E-2</v>
      </c>
      <c r="DY96">
        <f>SQRT(Calibration!$C$8*Calibration!$C$8*SQRT(SQRT(RFP!DY96*RFP!DY96))+RFP!DY96*RFP!DY96*Calibration!$D$8*Calibration!$D$8)</f>
        <v>1.5493192221482514E-2</v>
      </c>
      <c r="DZ96">
        <f>SQRT(Calibration!$C$8*Calibration!$C$8*SQRT(SQRT(RFP!DZ96*RFP!DZ96))+RFP!DZ96*RFP!DZ96*Calibration!$D$8*Calibration!$D$8)</f>
        <v>1.9754770863403041E-2</v>
      </c>
      <c r="EA96">
        <f>SQRT(Calibration!$C$8*Calibration!$C$8*SQRT(SQRT(RFP!EA96*RFP!EA96))+RFP!EA96*RFP!EA96*Calibration!$D$8*Calibration!$D$8)</f>
        <v>1.340966503199782E-2</v>
      </c>
      <c r="EB96">
        <f>SQRT(Calibration!$C$8*Calibration!$C$8*SQRT(SQRT(RFP!EB96*RFP!EB96))+RFP!EB96*RFP!EB96*Calibration!$D$8*Calibration!$D$8)</f>
        <v>1.4036625273260977E-2</v>
      </c>
      <c r="EC96">
        <f>SQRT(Calibration!$C$8*Calibration!$C$8*SQRT(SQRT(RFP!EC96*RFP!EC96))+RFP!EC96*RFP!EC96*Calibration!$D$8*Calibration!$D$8)</f>
        <v>1.694807230408632E-2</v>
      </c>
      <c r="ED96">
        <f>SQRT(Calibration!$C$8*Calibration!$C$8*SQRT(SQRT(RFP!ED96*RFP!ED96))+RFP!ED96*RFP!ED96*Calibration!$D$8*Calibration!$D$8)</f>
        <v>1.3848977580848972E-2</v>
      </c>
      <c r="EE96">
        <f>SQRT(Calibration!$C$8*Calibration!$C$8*SQRT(SQRT(RFP!EE96*RFP!EE96))+RFP!EE96*RFP!EE96*Calibration!$D$8*Calibration!$D$8)</f>
        <v>1.4874547559731723E-2</v>
      </c>
      <c r="EF96">
        <f>SQRT(Calibration!$C$8*Calibration!$C$8*SQRT(SQRT(RFP!EF96*RFP!EF96))+RFP!EF96*RFP!EF96*Calibration!$D$8*Calibration!$D$8)</f>
        <v>1.219445291390538E-2</v>
      </c>
      <c r="EG96">
        <f>SQRT(Calibration!$C$8*Calibration!$C$8*SQRT(SQRT(RFP!EG96*RFP!EG96))+RFP!EG96*RFP!EG96*Calibration!$D$8*Calibration!$D$8)</f>
        <v>1.3791002567819382E-2</v>
      </c>
      <c r="EH96">
        <f>SQRT(Calibration!$C$8*Calibration!$C$8*SQRT(SQRT(RFP!EH96*RFP!EH96))+RFP!EH96*RFP!EH96*Calibration!$D$8*Calibration!$D$8)</f>
        <v>2.0164390690362695E-2</v>
      </c>
      <c r="EI96">
        <f>SQRT(Calibration!$C$8*Calibration!$C$8*SQRT(SQRT(RFP!EI96*RFP!EI96))+RFP!EI96*RFP!EI96*Calibration!$D$8*Calibration!$D$8)</f>
        <v>1.2132976374946881E-2</v>
      </c>
      <c r="EJ96">
        <f>SQRT(Calibration!$C$8*Calibration!$C$8*SQRT(SQRT(RFP!EJ96*RFP!EJ96))+RFP!EJ96*RFP!EJ96*Calibration!$D$8*Calibration!$D$8)</f>
        <v>1.088259376490667E-2</v>
      </c>
      <c r="EK96">
        <f>SQRT(Calibration!$C$8*Calibration!$C$8*SQRT(SQRT(RFP!EK96*RFP!EK96))+RFP!EK96*RFP!EK96*Calibration!$D$8*Calibration!$D$8)</f>
        <v>1.8893434883073965E-2</v>
      </c>
      <c r="EL96">
        <f>SQRT(Calibration!$C$8*Calibration!$C$8*SQRT(SQRT(RFP!EL96*RFP!EL96))+RFP!EL96*RFP!EL96*Calibration!$D$8*Calibration!$D$8)</f>
        <v>1.2782706747636286E-2</v>
      </c>
      <c r="EM96">
        <f>SQRT(Calibration!$C$8*Calibration!$C$8*SQRT(SQRT(RFP!EM96*RFP!EM96))+RFP!EM96*RFP!EM96*Calibration!$D$8*Calibration!$D$8)</f>
        <v>2.3995904663997421E-2</v>
      </c>
      <c r="EN96">
        <f>SQRT(Calibration!$C$8*Calibration!$C$8*SQRT(SQRT(RFP!EN96*RFP!EN96))+RFP!EN96*RFP!EN96*Calibration!$D$8*Calibration!$D$8)</f>
        <v>2.304399600820059E-2</v>
      </c>
      <c r="EO96">
        <f>SQRT(Calibration!$C$8*Calibration!$C$8*SQRT(SQRT(RFP!EO96*RFP!EO96))+RFP!EO96*RFP!EO96*Calibration!$D$8*Calibration!$D$8)</f>
        <v>4.2408394364505716E-3</v>
      </c>
      <c r="EP96">
        <f>SQRT(Calibration!$C$8*Calibration!$C$8*SQRT(SQRT(RFP!EP96*RFP!EP96))+RFP!EP96*RFP!EP96*Calibration!$D$8*Calibration!$D$8)</f>
        <v>1.4509197925998791E-2</v>
      </c>
      <c r="EQ96">
        <f>SQRT(Calibration!$C$8*Calibration!$C$8*SQRT(SQRT(RFP!EQ96*RFP!EQ96))+RFP!EQ96*RFP!EQ96*Calibration!$D$8*Calibration!$D$8)</f>
        <v>6.1293738515773187E-3</v>
      </c>
      <c r="ER96">
        <f>SQRT(Calibration!$C$8*Calibration!$C$8*SQRT(SQRT(RFP!ER96*RFP!ER96))+RFP!ER96*RFP!ER96*Calibration!$D$8*Calibration!$D$8)</f>
        <v>9.9782792090198809E-3</v>
      </c>
      <c r="ES96">
        <f>SQRT(Calibration!$C$8*Calibration!$C$8*SQRT(SQRT(RFP!ES96*RFP!ES96))+RFP!ES96*RFP!ES96*Calibration!$D$8*Calibration!$D$8)</f>
        <v>1.3373740069201253E-2</v>
      </c>
      <c r="ET96">
        <f>SQRT(Calibration!$C$8*Calibration!$C$8*SQRT(SQRT(RFP!ET96*RFP!ET96))+RFP!ET96*RFP!ET96*Calibration!$D$8*Calibration!$D$8)</f>
        <v>7.4602379105931449E-3</v>
      </c>
      <c r="EU96">
        <f>SQRT(Calibration!$C$8*Calibration!$C$8*SQRT(SQRT(RFP!EU96*RFP!EU96))+RFP!EU96*RFP!EU96*Calibration!$D$8*Calibration!$D$8)</f>
        <v>5.3081764529920106E-3</v>
      </c>
      <c r="EV96">
        <f>SQRT(Calibration!$C$8*Calibration!$C$8*SQRT(SQRT(RFP!EV96*RFP!EV96))+RFP!EV96*RFP!EV96*Calibration!$D$8*Calibration!$D$8)</f>
        <v>1.2305479340691042E-2</v>
      </c>
      <c r="EW96">
        <f>SQRT(Calibration!$C$8*Calibration!$C$8*SQRT(SQRT(RFP!EW96*RFP!EW96))+RFP!EW96*RFP!EW96*Calibration!$D$8*Calibration!$D$8)</f>
        <v>1.3891532169486361E-2</v>
      </c>
      <c r="EX96">
        <f>SQRT(Calibration!$C$8*Calibration!$C$8*SQRT(SQRT(RFP!EX96*RFP!EX96))+RFP!EX96*RFP!EX96*Calibration!$D$8*Calibration!$D$8)</f>
        <v>1.5560271353954606E-2</v>
      </c>
      <c r="EY96">
        <f>SQRT(Calibration!$C$8*Calibration!$C$8*SQRT(SQRT(RFP!EY96*RFP!EY96))+RFP!EY96*RFP!EY96*Calibration!$D$8*Calibration!$D$8)</f>
        <v>1.4427521046411353E-2</v>
      </c>
      <c r="EZ96">
        <f>SQRT(Calibration!$C$8*Calibration!$C$8*SQRT(SQRT(RFP!EZ96*RFP!EZ96))+RFP!EZ96*RFP!EZ96*Calibration!$D$8*Calibration!$D$8)</f>
        <v>1.4076645183317296E-2</v>
      </c>
      <c r="FA96">
        <f>SQRT(Calibration!$C$8*Calibration!$C$8*SQRT(SQRT(RFP!FA96*RFP!FA96))+RFP!FA96*RFP!FA96*Calibration!$D$8*Calibration!$D$8)</f>
        <v>9.4892653349323008E-3</v>
      </c>
      <c r="FB96">
        <f>SQRT(Calibration!$C$8*Calibration!$C$8*SQRT(SQRT(RFP!FB96*RFP!FB96))+RFP!FB96*RFP!FB96*Calibration!$D$8*Calibration!$D$8)</f>
        <v>1.4044656219697357E-2</v>
      </c>
      <c r="FC96">
        <f>SQRT(Calibration!$C$8*Calibration!$C$8*SQRT(SQRT(RFP!FC96*RFP!FC96))+RFP!FC96*RFP!FC96*Calibration!$D$8*Calibration!$D$8)</f>
        <v>2.1685333066082689E-2</v>
      </c>
      <c r="FD96">
        <f>SQRT(Calibration!$C$8*Calibration!$C$8*SQRT(SQRT(RFP!FD96*RFP!FD96))+RFP!FD96*RFP!FD96*Calibration!$D$8*Calibration!$D$8)</f>
        <v>7.1323071671059836E-3</v>
      </c>
      <c r="FE96">
        <f>SQRT(Calibration!$C$8*Calibration!$C$8*SQRT(SQRT(RFP!FE96*RFP!FE96))+RFP!FE96*RFP!FE96*Calibration!$D$8*Calibration!$D$8)</f>
        <v>9.5602142508534292E-3</v>
      </c>
      <c r="FF96">
        <f>SQRT(Calibration!$C$8*Calibration!$C$8*SQRT(SQRT(RFP!FF96*RFP!FF96))+RFP!FF96*RFP!FF96*Calibration!$D$8*Calibration!$D$8)</f>
        <v>1.4513246400324979E-2</v>
      </c>
      <c r="FG96">
        <f>SQRT(Calibration!$C$8*Calibration!$C$8*SQRT(SQRT(RFP!FG96*RFP!FG96))+RFP!FG96*RFP!FG96*Calibration!$D$8*Calibration!$D$8)</f>
        <v>1.3088674582228291E-2</v>
      </c>
      <c r="FH96">
        <f>SQRT(Calibration!$C$8*Calibration!$C$8*SQRT(SQRT(RFP!FH96*RFP!FH96))+RFP!FH96*RFP!FH96*Calibration!$D$8*Calibration!$D$8)</f>
        <v>1.8137870367395843E-2</v>
      </c>
      <c r="FI96">
        <f>SQRT(Calibration!$C$8*Calibration!$C$8*SQRT(SQRT(RFP!FI96*RFP!FI96))+RFP!FI96*RFP!FI96*Calibration!$D$8*Calibration!$D$8)</f>
        <v>1.1677242130602724E-2</v>
      </c>
      <c r="FJ96">
        <f>SQRT(Calibration!$C$8*Calibration!$C$8*SQRT(SQRT(RFP!FJ96*RFP!FJ96))+RFP!FJ96*RFP!FJ96*Calibration!$D$8*Calibration!$D$8)</f>
        <v>2.0506631110717394E-2</v>
      </c>
      <c r="FK96">
        <f>SQRT(Calibration!$C$8*Calibration!$C$8*SQRT(SQRT(RFP!FK96*RFP!FK96))+RFP!FK96*RFP!FK96*Calibration!$D$8*Calibration!$D$8)</f>
        <v>1.3532709958881173E-2</v>
      </c>
      <c r="FL96">
        <f>SQRT(Calibration!$C$8*Calibration!$C$8*SQRT(SQRT(RFP!FL96*RFP!FL96))+RFP!FL96*RFP!FL96*Calibration!$D$8*Calibration!$D$8)</f>
        <v>2.2893575356183915E-2</v>
      </c>
      <c r="FM96">
        <f>SQRT(Calibration!$C$8*Calibration!$C$8*SQRT(SQRT(RFP!FM96*RFP!FM96))+RFP!FM96*RFP!FM96*Calibration!$D$8*Calibration!$D$8)</f>
        <v>1.2119188108885622E-2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2017-09-24T18:02:14Z</dcterms:modified>
</cp:coreProperties>
</file>